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4" r:id="rId1"/>
  </sheets>
  <definedNames>
    <definedName name="_xlnm._FilterDatabase" localSheetId="0" hidden="1">sheet1!$A$2:$R$350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<sst xmlns="http://schemas.openxmlformats.org/spreadsheetml/2006/main" count="5239" uniqueCount="716">
  <si>
    <t>2022年青岛西海岸新区卫生健康局所属事业单位校园招聘需求计划表</t>
  </si>
  <si>
    <t>序号</t>
  </si>
  <si>
    <t>招聘单位</t>
  </si>
  <si>
    <t>岗位类别</t>
  </si>
  <si>
    <t>岗位等级</t>
  </si>
  <si>
    <t>岗位名称</t>
  </si>
  <si>
    <t>岗位说明</t>
  </si>
  <si>
    <t>计划数</t>
  </si>
  <si>
    <t>学历</t>
  </si>
  <si>
    <t>学位</t>
  </si>
  <si>
    <t>专业名称</t>
  </si>
  <si>
    <t>其他条件要求</t>
  </si>
  <si>
    <t>是否紧缺专业</t>
  </si>
  <si>
    <t>面试比例</t>
  </si>
  <si>
    <t>考试形式</t>
  </si>
  <si>
    <t>咨询电话</t>
  </si>
  <si>
    <t>监督电话</t>
  </si>
  <si>
    <t>信息公布网站</t>
  </si>
  <si>
    <t>备注</t>
  </si>
  <si>
    <t>青岛西海岸新区人民医院</t>
  </si>
  <si>
    <t>专业技术岗位</t>
  </si>
  <si>
    <t>初级</t>
  </si>
  <si>
    <t>基础医学1</t>
  </si>
  <si>
    <t>从事基础医学相关工作</t>
  </si>
  <si>
    <t>研究生</t>
  </si>
  <si>
    <t>博士</t>
  </si>
  <si>
    <t>基础医学一级学科</t>
  </si>
  <si>
    <t>1.具有医师资格证书（取得执业医师资格）；
2.其他条件详见简章。</t>
  </si>
  <si>
    <t>否</t>
  </si>
  <si>
    <t>无</t>
  </si>
  <si>
    <t>现场考核</t>
  </si>
  <si>
    <t>0532-86115695</t>
  </si>
  <si>
    <t>0532-82179577</t>
  </si>
  <si>
    <t>青岛西海岸新区政务网http://www.xihaian.gov.cn/</t>
  </si>
  <si>
    <t>临床医学1</t>
  </si>
  <si>
    <t>从事临川医学相关工作</t>
  </si>
  <si>
    <t>临床医学一级学科、临床医学专业学位</t>
  </si>
  <si>
    <t>口腔医学1</t>
  </si>
  <si>
    <t>从事口腔医学相关工作</t>
  </si>
  <si>
    <t>口腔医学一级学科、口腔医学专业学位</t>
  </si>
  <si>
    <t>公共卫生与预防医学1</t>
  </si>
  <si>
    <t>从事公共卫生与预防等相关工作</t>
  </si>
  <si>
    <t>公共卫生与预防医学一级学科、公共卫生专业学位</t>
  </si>
  <si>
    <t>其他条件详见简章。</t>
  </si>
  <si>
    <t>中医学1</t>
  </si>
  <si>
    <t>从事中医相关工作</t>
  </si>
  <si>
    <t>中医学一级学科、中西医结合一级学科、中医专业学位</t>
  </si>
  <si>
    <t>药学1</t>
  </si>
  <si>
    <t>从事药学相关工作</t>
  </si>
  <si>
    <t>药学、药学专业学位</t>
  </si>
  <si>
    <t>中药学1</t>
  </si>
  <si>
    <t>从事中药学相关工作</t>
  </si>
  <si>
    <t>中药学、中药学专业学位</t>
  </si>
  <si>
    <t>医学技术1</t>
  </si>
  <si>
    <t>从事医学技术相关工作</t>
  </si>
  <si>
    <t>医学技术一级学科</t>
  </si>
  <si>
    <t>医学心理学1</t>
  </si>
  <si>
    <t>从事医学心理学相关工作</t>
  </si>
  <si>
    <t>医学心理学</t>
  </si>
  <si>
    <t>是</t>
  </si>
  <si>
    <t>老年医学1</t>
  </si>
  <si>
    <t>从事老年病工作</t>
  </si>
  <si>
    <t>老年医学</t>
  </si>
  <si>
    <t>神经病学1</t>
  </si>
  <si>
    <t>从事神经内科相关工作</t>
  </si>
  <si>
    <t>神经病学</t>
  </si>
  <si>
    <t>精神病与精神卫生学1</t>
  </si>
  <si>
    <t>从事精神病与精神卫生学相关工作</t>
  </si>
  <si>
    <t>精神病与精神卫生学</t>
  </si>
  <si>
    <t>皮肤病与性病学1</t>
  </si>
  <si>
    <t>从事皮肤病与性病工作</t>
  </si>
  <si>
    <t>皮肤病与性病学</t>
  </si>
  <si>
    <t>影像医学与核医学1</t>
  </si>
  <si>
    <t>从事放射医学工作</t>
  </si>
  <si>
    <t>影像医学与核医学</t>
  </si>
  <si>
    <t>临床检验诊断学1</t>
  </si>
  <si>
    <t>从事临床检验工作</t>
  </si>
  <si>
    <t>临床检验诊断学</t>
  </si>
  <si>
    <t>康复医学与理疗学1</t>
  </si>
  <si>
    <t>从事康复医学与理疗学相关工作</t>
  </si>
  <si>
    <t>康复医学与理疗学</t>
  </si>
  <si>
    <t>运动医学1</t>
  </si>
  <si>
    <t>从事运动医学相关工作</t>
  </si>
  <si>
    <t>运动医学</t>
  </si>
  <si>
    <t>麻醉学1</t>
  </si>
  <si>
    <t>从事临床麻醉相关工作</t>
  </si>
  <si>
    <t>麻醉学</t>
  </si>
  <si>
    <t>急诊医学1</t>
  </si>
  <si>
    <t>从事急诊危重症相关工作</t>
  </si>
  <si>
    <t>急诊医学</t>
  </si>
  <si>
    <t>重症医学1</t>
  </si>
  <si>
    <t>从事重症医学工作</t>
  </si>
  <si>
    <t>重症医学</t>
  </si>
  <si>
    <t>口腔临床医学1</t>
  </si>
  <si>
    <t>从事口腔临床医学工作</t>
  </si>
  <si>
    <t>口腔临床医学</t>
  </si>
  <si>
    <t>卫生检验与检疫1</t>
  </si>
  <si>
    <t>从事卫生检验与检疫相关工作</t>
  </si>
  <si>
    <t>卫生检验与检疫</t>
  </si>
  <si>
    <t>中医内科学1</t>
  </si>
  <si>
    <t>从事中医临床工作</t>
  </si>
  <si>
    <t>中医内科学</t>
  </si>
  <si>
    <t>中医外科学1</t>
  </si>
  <si>
    <t>中医外科学</t>
  </si>
  <si>
    <t>中医骨伤科学1</t>
  </si>
  <si>
    <t>从事中医骨伤治疗相关工作</t>
  </si>
  <si>
    <t>中医骨伤科学</t>
  </si>
  <si>
    <t>中医儿科学1</t>
  </si>
  <si>
    <t>从事儿科相关工作</t>
  </si>
  <si>
    <t>中医儿科学</t>
  </si>
  <si>
    <t>中医五官科学1</t>
  </si>
  <si>
    <t>从事中医五官相关工作</t>
  </si>
  <si>
    <t>中医五官科学</t>
  </si>
  <si>
    <t>针灸推拿学1</t>
  </si>
  <si>
    <t>从事针灸推拿学工作</t>
  </si>
  <si>
    <t>针灸推拿学</t>
  </si>
  <si>
    <t>中西医结合基础1</t>
  </si>
  <si>
    <t>从事中西医结合基础相关工作</t>
  </si>
  <si>
    <t>中西医结合基础</t>
  </si>
  <si>
    <t>中西医结合临床1</t>
  </si>
  <si>
    <t>从事中西医结合临床相关工作</t>
  </si>
  <si>
    <t>中西医结合临床</t>
  </si>
  <si>
    <t>临床药学1</t>
  </si>
  <si>
    <t>从事临床药学相关工作</t>
  </si>
  <si>
    <t>临床药学</t>
  </si>
  <si>
    <t>眼视光学1</t>
  </si>
  <si>
    <t>从事眼视光学相关工作</t>
  </si>
  <si>
    <t>眼视光学</t>
  </si>
  <si>
    <t>康复治疗学1</t>
  </si>
  <si>
    <t>从事康复治疗相关专业</t>
  </si>
  <si>
    <t>康复治疗学</t>
  </si>
  <si>
    <t>医学心理学2</t>
  </si>
  <si>
    <t>硕士</t>
  </si>
  <si>
    <t>老年医学2</t>
  </si>
  <si>
    <t>神经病学2</t>
  </si>
  <si>
    <t>精神病与精神卫生学2</t>
  </si>
  <si>
    <t>皮肤病与性病学2</t>
  </si>
  <si>
    <t>影像医学与核医学2</t>
  </si>
  <si>
    <t>临床检验诊断学2</t>
  </si>
  <si>
    <t>康复医学与理疗学2</t>
  </si>
  <si>
    <t>运动医学2</t>
  </si>
  <si>
    <t>麻醉学2</t>
  </si>
  <si>
    <t>急诊医学2</t>
  </si>
  <si>
    <t>眼视光学2</t>
  </si>
  <si>
    <t>重症医学2</t>
  </si>
  <si>
    <t>临床药学2</t>
  </si>
  <si>
    <t>口腔临床医学2</t>
  </si>
  <si>
    <t>卫生检验与检疫2</t>
  </si>
  <si>
    <t>中医内科学2</t>
  </si>
  <si>
    <t>中医外科学2</t>
  </si>
  <si>
    <t>中医骨伤科学2</t>
  </si>
  <si>
    <t>中医儿科学2</t>
  </si>
  <si>
    <t>中医五官科学2</t>
  </si>
  <si>
    <t>针灸推拿学2</t>
  </si>
  <si>
    <t>中西医结合基础2</t>
  </si>
  <si>
    <t>中西医结合临床2</t>
  </si>
  <si>
    <t>康复治疗学2</t>
  </si>
  <si>
    <t>信息处理、大数据应用管理</t>
  </si>
  <si>
    <t>从事信息处理、大数据应用管理相关工作</t>
  </si>
  <si>
    <t>大数据科学与工程、大数据统计、大数据科学与应用</t>
  </si>
  <si>
    <t>基础医学2</t>
  </si>
  <si>
    <t>1：3</t>
  </si>
  <si>
    <t>面试+笔试</t>
  </si>
  <si>
    <t>临床医学2</t>
  </si>
  <si>
    <t>口腔医学2</t>
  </si>
  <si>
    <t>公共卫生与预防医学2</t>
  </si>
  <si>
    <t>中医学2</t>
  </si>
  <si>
    <t>药学2</t>
  </si>
  <si>
    <t>药学一级学科、药学专业学位</t>
  </si>
  <si>
    <t>中药学2</t>
  </si>
  <si>
    <t>中药学一级学科、中药学专业学位</t>
  </si>
  <si>
    <t>护理学</t>
  </si>
  <si>
    <t>从事护理相关工作</t>
  </si>
  <si>
    <t>护理学一级学科、护理专业学位</t>
  </si>
  <si>
    <t>1.具有护士资格证书；
2.其他条件详见简章。</t>
  </si>
  <si>
    <t>医学技术2</t>
  </si>
  <si>
    <t>财务</t>
  </si>
  <si>
    <t>从事财务相关工作</t>
  </si>
  <si>
    <t>财务管理、财政学、会计、会计学</t>
  </si>
  <si>
    <t>人力资源管理</t>
  </si>
  <si>
    <t>从事人事相关工作</t>
  </si>
  <si>
    <t>人力资源管理、企业管理（人力资源管理方向）</t>
  </si>
  <si>
    <t>统计学</t>
  </si>
  <si>
    <t>从事统计相关工作</t>
  </si>
  <si>
    <t>审计</t>
  </si>
  <si>
    <t>从事审计相关工作</t>
  </si>
  <si>
    <t>审计、审计学</t>
  </si>
  <si>
    <t>工程管理</t>
  </si>
  <si>
    <t>从事工程管理相关工作</t>
  </si>
  <si>
    <t>病案信息</t>
  </si>
  <si>
    <t>从事病案信息工作</t>
  </si>
  <si>
    <t>信息管理、信息管理与信息系统</t>
  </si>
  <si>
    <t>医学影像</t>
  </si>
  <si>
    <t>从事医学影像相关工作</t>
  </si>
  <si>
    <t>大学本科</t>
  </si>
  <si>
    <t>学士</t>
  </si>
  <si>
    <t>医学影像学、医学影像技术</t>
  </si>
  <si>
    <t>护理</t>
  </si>
  <si>
    <t>从事护理学相关工作</t>
  </si>
  <si>
    <t>护理、护理学等护理相关专业、助产学</t>
  </si>
  <si>
    <t>青岛西海岸新区中心医院</t>
  </si>
  <si>
    <t>呼吸内、心血管介入、肾内科</t>
  </si>
  <si>
    <t>从事呼吸内、心血管内、肾内科工作</t>
  </si>
  <si>
    <t>内科学（呼吸系病、心血管介入、肾病方向）</t>
  </si>
  <si>
    <t>0532-86977007</t>
  </si>
  <si>
    <t>从事神经病学工作</t>
  </si>
  <si>
    <t>全科医学</t>
  </si>
  <si>
    <t>从事全科医学工作</t>
  </si>
  <si>
    <t>从事急诊医学工作</t>
  </si>
  <si>
    <t>从事医学心理学工作</t>
  </si>
  <si>
    <t>从事麻醉学工作</t>
  </si>
  <si>
    <t>从事眼视光学工作</t>
  </si>
  <si>
    <t>从事老年医学工作</t>
  </si>
  <si>
    <t>从事皮肤病与性病学工作</t>
  </si>
  <si>
    <t>从事医学影像学工作</t>
  </si>
  <si>
    <t>医学影像学、影像医学与核医学</t>
  </si>
  <si>
    <t>康复治疗</t>
  </si>
  <si>
    <t>从事康复医学工作</t>
  </si>
  <si>
    <t>康复治疗学、康复医学与理疗学</t>
  </si>
  <si>
    <t>从事口腔医学工作</t>
  </si>
  <si>
    <t>中医学</t>
  </si>
  <si>
    <t>从事中医学工作</t>
  </si>
  <si>
    <t>中医骨伤科学、中医学、中医内科学、中医外科学、针灸推拿学、中西医结合临床</t>
  </si>
  <si>
    <t>1.具有中医类别医师资格证书；
2.其他条件详见简章。</t>
  </si>
  <si>
    <t>从事药剂工作</t>
  </si>
  <si>
    <t>临床药学、中药学</t>
  </si>
  <si>
    <t>1.具有药师及以上专业技术资格证书；
2.其他条件详见简章。</t>
  </si>
  <si>
    <t>检验</t>
  </si>
  <si>
    <t>从事检验工作</t>
  </si>
  <si>
    <t>1.具有临床检验技术类别初级（师）及以上专业技术资格证书；
2.其他条件详见简章。</t>
  </si>
  <si>
    <t>医技</t>
  </si>
  <si>
    <t>从事医技工作</t>
  </si>
  <si>
    <t>生物医学工程、核技术及应用、医学信息工程</t>
  </si>
  <si>
    <t>内科学</t>
  </si>
  <si>
    <t>从事内科学工作</t>
  </si>
  <si>
    <t>外科学</t>
  </si>
  <si>
    <t>从事外科学工作</t>
  </si>
  <si>
    <t>创伤医学</t>
  </si>
  <si>
    <t>从事创伤医学工作</t>
  </si>
  <si>
    <t>妇产科学</t>
  </si>
  <si>
    <t>从事妇产科学工作</t>
  </si>
  <si>
    <t>耳鼻咽喉科学</t>
  </si>
  <si>
    <t>从事耳鼻咽喉科学工作</t>
  </si>
  <si>
    <t>眼科学</t>
  </si>
  <si>
    <t>从事眼科学工作</t>
  </si>
  <si>
    <t>营养与食品卫生学</t>
  </si>
  <si>
    <t>从事营养与食品卫生学工作</t>
  </si>
  <si>
    <t>口腔医学</t>
  </si>
  <si>
    <t>显微医学</t>
  </si>
  <si>
    <t>从事显微医学工作</t>
  </si>
  <si>
    <t>药学</t>
  </si>
  <si>
    <t>从事护理工作</t>
  </si>
  <si>
    <t>护理、护理学等相关护理专业</t>
  </si>
  <si>
    <t>1.具有护师及以上专业技术资格证书；
2.其他条件详见简章。</t>
  </si>
  <si>
    <t>青岛西海岸新区中医医院</t>
  </si>
  <si>
    <t>中医类1</t>
  </si>
  <si>
    <t>从事中医临床、中西医结合临床工作</t>
  </si>
  <si>
    <t>中医内科学、中医外科学、中医骨伤科学、中医妇科学、中医儿科学、中医五官科学、针灸推拿学、中西医结合临床</t>
  </si>
  <si>
    <t>1.具有中医类别医师资格证书；                    
2.其他条件详见简章。</t>
  </si>
  <si>
    <t>0532-86855719</t>
  </si>
  <si>
    <t>中医类2</t>
  </si>
  <si>
    <t>中医学、中医内科学、中医外科学、中医骨伤科学、中医儿科学、中医五官科学、针灸推拿学、中西医结合临床、中西医结合基础</t>
  </si>
  <si>
    <t>临床类1、康复治疗学</t>
  </si>
  <si>
    <t>从事临床医学、康复治疗相关工作</t>
  </si>
  <si>
    <t>全科医学、急诊医学、重症医学、神经病学、精神医学、精神病与精神卫生学、麻醉学、眼视光学、老年医学、皮肤病与性病学、口腔临床医学、康复治疗学、康复医学与理疗学、运动康复与健康、运动医学、听力与言语康复学</t>
  </si>
  <si>
    <t>从事放射诊断、超声诊断工作</t>
  </si>
  <si>
    <t>医学检验1</t>
  </si>
  <si>
    <t>从事医学检验、输血工作</t>
  </si>
  <si>
    <t>临床检验诊断学、卫生检验与检疫</t>
  </si>
  <si>
    <t>从事中药学、药学工作</t>
  </si>
  <si>
    <t>中药学、临床药学、药事管理</t>
  </si>
  <si>
    <t>生物医学工程1</t>
  </si>
  <si>
    <t>从事医学工程相关工作</t>
  </si>
  <si>
    <t>生物医学工程、医学信息工程</t>
  </si>
  <si>
    <t>中医类3</t>
  </si>
  <si>
    <t>从事中医临床、中西医结合临床、康复治疗工作</t>
  </si>
  <si>
    <t>中医妇科学、中医眼科学、中医耳鼻咽喉科学、中医肿瘤学、临床中西医、临床中西医结合、中西医结合临床医学、中西医结合神经病学、中西医结合皮肤病与性病学、中西医结合内科学、中西医结合外科学、中西医结合重症医学、中西医结合康复学、中西医结合康复医学、中西医结合骨科学、中西医结合妇科学、中西医结合五官科学、中西医结合肿瘤学、中西医结合临床肿瘤学、中西医结合肛肠外科病学、中医全科医学、中医医史文献</t>
  </si>
  <si>
    <t>临床类2、运动康复类</t>
  </si>
  <si>
    <t>从事临床医学、公共卫生、康复治疗等相关工作</t>
  </si>
  <si>
    <t>临床医学、内科学、肿瘤学、外科学、微创外科学、妇产科学、儿科学、围产医学与胎儿学、生殖医学、危重症医学、感染病学、眼科学、耳鼻咽喉科学、口腔医学、临床口腔医学、口腔颌面外科学、口腔颚面外科学、口腔正畸学、口腔正畸与修复学、输血医学、公共卫生、运动康复学、运动人体科学、临床营养学</t>
  </si>
  <si>
    <t>病理学1</t>
  </si>
  <si>
    <t>从事病理诊断工作</t>
  </si>
  <si>
    <t>病理学与病理生理学、临床病理学与病理生理学、临床病理学</t>
  </si>
  <si>
    <t>医学检验2</t>
  </si>
  <si>
    <t>医学检验学、医学检验技术</t>
  </si>
  <si>
    <t>临床中药学、药剂学、药学、药事管理学</t>
  </si>
  <si>
    <t>医学影像1</t>
  </si>
  <si>
    <t>从事医学影像、放射治疗等相关工作</t>
  </si>
  <si>
    <t>医学影像技术、放射治疗物理学、放射治疗物理技术</t>
  </si>
  <si>
    <t>护理1</t>
  </si>
  <si>
    <t>综合管理1</t>
  </si>
  <si>
    <t>从事综合管理相关工作</t>
  </si>
  <si>
    <t>社会医学与卫生事业管理、社会医学与卫生事业管理学、卫生事业管理、卫生事业管理学、社会医学与公共卫生管理、社会保障、卫生法学、流行病与卫生统计学、人力资源管理、会计学、经济学、计算机科学与技术、计算机系统结构、计算机软件与理论、安全工程</t>
  </si>
  <si>
    <t>中医学1、康复治疗学</t>
  </si>
  <si>
    <t>从事中医临床、康复治疗工作</t>
  </si>
  <si>
    <t>中医学、针灸推拿学、听力与言语康复学、康复治疗学、运动康复与健康</t>
  </si>
  <si>
    <t>麻醉学、眼视光</t>
  </si>
  <si>
    <t>从事麻醉、临床工作</t>
  </si>
  <si>
    <t>麻醉学、眼视光学</t>
  </si>
  <si>
    <t>药学3</t>
  </si>
  <si>
    <t>医学影像2</t>
  </si>
  <si>
    <t>医学影像学</t>
  </si>
  <si>
    <t>医学检验3</t>
  </si>
  <si>
    <t>生物医学工程2</t>
  </si>
  <si>
    <t>中医学2、康复治疗学</t>
  </si>
  <si>
    <t>中西医临床医学、中医康复学</t>
  </si>
  <si>
    <t>临床类3、运动康复</t>
  </si>
  <si>
    <t>从事临床医学、预防医学、康复治疗等相关工作</t>
  </si>
  <si>
    <t>临床医学、预防医学、运动康复、营养学</t>
  </si>
  <si>
    <t>医学影像技术</t>
  </si>
  <si>
    <t>从事放射科、超声医学科相关工作</t>
  </si>
  <si>
    <t>医学检验4</t>
  </si>
  <si>
    <t>医学检验、医学检验技术</t>
  </si>
  <si>
    <t>药学4</t>
  </si>
  <si>
    <t>药学、药物制剂、中药制药、中草药栽培与鉴定</t>
  </si>
  <si>
    <t>护理2</t>
  </si>
  <si>
    <t>综合管理2</t>
  </si>
  <si>
    <t>卫生事业管理、公共事业管理、人力资源管理、劳动与社会保障、会计学、经济学、计算机科学与技术、电子信息科学与技术、安全工程</t>
  </si>
  <si>
    <t>青岛西海岸新区第二中医医院</t>
  </si>
  <si>
    <t>中医临床1</t>
  </si>
  <si>
    <t>从事中医临床相关工作</t>
  </si>
  <si>
    <t>中医学、中药学、中医内科学、中医外科学、中医骨伤科学、中医儿科学、中医五官科学、针灸推拿学、中西医结合临床、中西医结合基础</t>
  </si>
  <si>
    <t>0532-88192157</t>
  </si>
  <si>
    <t>西医临床1</t>
  </si>
  <si>
    <t>从事西医临床相关工作</t>
  </si>
  <si>
    <t>神经病学、急诊医学、重症医学、全科医学、老年医学、皮肤病与性病学、运动医学、口腔临床医学</t>
  </si>
  <si>
    <t>影像1</t>
  </si>
  <si>
    <t>从事影像相关工作</t>
  </si>
  <si>
    <t>影像医学与核医学、放射影像学</t>
  </si>
  <si>
    <t>检验1</t>
  </si>
  <si>
    <t>从事检验相关工作</t>
  </si>
  <si>
    <t>康复1</t>
  </si>
  <si>
    <t>从事康复相关工作</t>
  </si>
  <si>
    <t>中医妇科1</t>
  </si>
  <si>
    <t>从事中医妇科相关工作</t>
  </si>
  <si>
    <t>中医妇科学</t>
  </si>
  <si>
    <t>临床1</t>
  </si>
  <si>
    <t>从事临床相关工作</t>
  </si>
  <si>
    <t>内科学（心血管病、血液病、呼吸系病、消化系病、内分泌与代谢病、风湿病方向）、外科学（普外、骨外、泌尿外科方向）、口腔医学、肿瘤学、耳鼻咽喉科学、眼科学、儿科学</t>
  </si>
  <si>
    <t>病理1</t>
  </si>
  <si>
    <t>从事病理相关工作</t>
  </si>
  <si>
    <t>病理学与病理生理学、临床病理学</t>
  </si>
  <si>
    <t>中医临床2</t>
  </si>
  <si>
    <t>西医临床2</t>
  </si>
  <si>
    <t>全科医学、急诊医学、重症医学、神经病学、麻醉学、老年医学、皮肤病与性病学、运动医学、口腔临床医学</t>
  </si>
  <si>
    <t>影像2</t>
  </si>
  <si>
    <t>检验2</t>
  </si>
  <si>
    <t>康复2</t>
  </si>
  <si>
    <t>病案管理1</t>
  </si>
  <si>
    <t>从事病案管理相关工作</t>
  </si>
  <si>
    <t>中医妇科2</t>
  </si>
  <si>
    <t>临床2</t>
  </si>
  <si>
    <t>内科学（心血管病、血液病、呼吸系病、消化系病、内分泌与代谢病、风湿病方向）、外科学（普外、骨外、泌尿外科方向）、口腔医学、肿瘤学、耳鼻咽喉科学、眼科学、儿科学、妇产科学、中医全科医学</t>
  </si>
  <si>
    <t>病理2</t>
  </si>
  <si>
    <t>药理学、临床中药学</t>
  </si>
  <si>
    <t>社会医学与卫生事业管理学、卫生事业管理、社会医学与公共卫生管理、流行病与卫生统计学、人力资源管理、会计学</t>
  </si>
  <si>
    <t>中医、康复</t>
  </si>
  <si>
    <t>从事中医、麻醉、康复相关工作</t>
  </si>
  <si>
    <t>康复治疗学、中医儿科学、针灸推拿学、中医学、中医骨伤科学、麻醉学</t>
  </si>
  <si>
    <t>影像3</t>
  </si>
  <si>
    <t>病案管理2</t>
  </si>
  <si>
    <t>中医学、康复治疗学</t>
  </si>
  <si>
    <t>中西医临床医学、中医康复学、中医养生学</t>
  </si>
  <si>
    <t>临床类、运动康复</t>
  </si>
  <si>
    <t>从事临床医学、预防医学相关工作</t>
  </si>
  <si>
    <t>临床医学、预防医学</t>
  </si>
  <si>
    <t>检验3</t>
  </si>
  <si>
    <t>影像4</t>
  </si>
  <si>
    <t>从事影像关工作</t>
  </si>
  <si>
    <t>大学本科及以上</t>
  </si>
  <si>
    <t>学士及以上</t>
  </si>
  <si>
    <t>卫生事业管理、公共事业管理、人力资源管理、会计学</t>
  </si>
  <si>
    <t>青岛西海岸新区区立医院</t>
  </si>
  <si>
    <t>神经内科医师岗</t>
  </si>
  <si>
    <t>从事神经内科临床工作、介入工作</t>
  </si>
  <si>
    <t>0532-85167278</t>
  </si>
  <si>
    <t>放射科医师岗</t>
  </si>
  <si>
    <t>从事放射医学、核医学临床工作</t>
  </si>
  <si>
    <t>超声科医师岗</t>
  </si>
  <si>
    <t>从事超声医学临床工作</t>
  </si>
  <si>
    <t>临床医师岗</t>
  </si>
  <si>
    <t>从事中医内科、儿科、肿瘤、康复等临床工作</t>
  </si>
  <si>
    <t>中医内科学、中医儿科学、康复医学与理疗学</t>
  </si>
  <si>
    <t>中西医结合临床医师岗</t>
  </si>
  <si>
    <t>从事内分泌、消化内、呼吸内、肿瘤科临床工作</t>
  </si>
  <si>
    <t>1.具有医师资格证书（取得执业医师资格）；
2.研究方向为内分泌、消化内、肿瘤、呼吸内等相关方向；
3.其他条件详见简章。</t>
  </si>
  <si>
    <t>药剂科药师岗1</t>
  </si>
  <si>
    <t>从事药剂科工作</t>
  </si>
  <si>
    <t>药剂科中药师岗</t>
  </si>
  <si>
    <t>中药学</t>
  </si>
  <si>
    <t>妇产科中医师岗</t>
  </si>
  <si>
    <t>从事妇产科临床工作</t>
  </si>
  <si>
    <t>中医妇产科</t>
  </si>
  <si>
    <t>妇产科医师岗1</t>
  </si>
  <si>
    <t>眼科医师岗1</t>
  </si>
  <si>
    <t>从事眼科临床工作</t>
  </si>
  <si>
    <t>耳鼻喉科医师岗1</t>
  </si>
  <si>
    <t>从事耳鼻喉科临床工作</t>
  </si>
  <si>
    <t>骨外科、手足外科医师岗</t>
  </si>
  <si>
    <t>从事骨外科、手足外科临床工作</t>
  </si>
  <si>
    <t>外科学（骨外）</t>
  </si>
  <si>
    <t>神经外科医师岗1</t>
  </si>
  <si>
    <t>从事神经外科临床工作</t>
  </si>
  <si>
    <t>外科学（神外）</t>
  </si>
  <si>
    <t>普外科医师岗1</t>
  </si>
  <si>
    <t>从事普外科临床工作</t>
  </si>
  <si>
    <t>外科学（普外）</t>
  </si>
  <si>
    <t>呼吸内科医师岗</t>
  </si>
  <si>
    <t>从事呼吸内科临床工作</t>
  </si>
  <si>
    <t>内科学（呼吸系病）</t>
  </si>
  <si>
    <t>心内科医师岗1</t>
  </si>
  <si>
    <t>从事心内科临床工作或介入工作</t>
  </si>
  <si>
    <t>内科学（心血管病）</t>
  </si>
  <si>
    <t>内分泌科医师岗</t>
  </si>
  <si>
    <t>从事内分泌科临床工作</t>
  </si>
  <si>
    <t>内科学（内分泌与代谢病）</t>
  </si>
  <si>
    <t>消化内科医师岗</t>
  </si>
  <si>
    <t>从事消化内科临床工作</t>
  </si>
  <si>
    <t>内科学（消化系病）</t>
  </si>
  <si>
    <t>肿瘤科医师岗</t>
  </si>
  <si>
    <t>从事肿瘤科临床工作</t>
  </si>
  <si>
    <t>肿瘤学</t>
  </si>
  <si>
    <t>皮肤科医师岗</t>
  </si>
  <si>
    <t>从事皮肤科临床工作</t>
  </si>
  <si>
    <t>肾内科医师岗1</t>
  </si>
  <si>
    <t>从事肾内科临床工作</t>
  </si>
  <si>
    <t>内科学（肾病）</t>
  </si>
  <si>
    <t>儿科医师岗1</t>
  </si>
  <si>
    <t>从事儿科临床工作</t>
  </si>
  <si>
    <t>儿科学</t>
  </si>
  <si>
    <t>公共卫生医师岗</t>
  </si>
  <si>
    <t>从事公共卫生工作</t>
  </si>
  <si>
    <t>流行病与卫生统计学、病原与传染病防控</t>
  </si>
  <si>
    <t>放疗物理师岗</t>
  </si>
  <si>
    <t>从事放疗工作</t>
  </si>
  <si>
    <t>放射治疗物理学、放射治疗物理技术</t>
  </si>
  <si>
    <t>病理科医师岗</t>
  </si>
  <si>
    <t>从事病理科工作</t>
  </si>
  <si>
    <t>临床病理学、诊断病理学、临床病理学与病原生物学、临床病理学与病理生理学</t>
  </si>
  <si>
    <t>病案编码</t>
  </si>
  <si>
    <t>从病案编码工作</t>
  </si>
  <si>
    <t>卫生信息管理、医学信息学</t>
  </si>
  <si>
    <t>医务管理</t>
  </si>
  <si>
    <t>从事医疗管理工作</t>
  </si>
  <si>
    <t>社会医学与卫生事业管理学、卫生事业管理学、医院管理</t>
  </si>
  <si>
    <t>医学经济管理</t>
  </si>
  <si>
    <t>从事医院经济管理工作</t>
  </si>
  <si>
    <t>卫生经济和公共政策、卫生经济学</t>
  </si>
  <si>
    <t>康复技师岗</t>
  </si>
  <si>
    <t>从事康复科临床工作</t>
  </si>
  <si>
    <t>医学影像医师岗</t>
  </si>
  <si>
    <t>从事医学影像临床工作</t>
  </si>
  <si>
    <t>设备科</t>
  </si>
  <si>
    <t>从事医疗设备维修工作</t>
  </si>
  <si>
    <t>生物医学工程</t>
  </si>
  <si>
    <t>眼科医师岗2</t>
  </si>
  <si>
    <t>临床医学</t>
  </si>
  <si>
    <t>耳鼻喉科医师岗2</t>
  </si>
  <si>
    <t>泌尿外科医师</t>
  </si>
  <si>
    <t>从事泌尿外科临床工作</t>
  </si>
  <si>
    <t>骨外科医师岗2</t>
  </si>
  <si>
    <t>从事骨外科临床工作</t>
  </si>
  <si>
    <t>神经外科医师岗2</t>
  </si>
  <si>
    <t>普外科医师岗2</t>
  </si>
  <si>
    <t>心内科医师岗2</t>
  </si>
  <si>
    <t>从事心内科临床工作</t>
  </si>
  <si>
    <t>肾内科医师岗2</t>
  </si>
  <si>
    <t>儿科医师岗2</t>
  </si>
  <si>
    <t>妇产科医师岗2</t>
  </si>
  <si>
    <t>康复医师</t>
  </si>
  <si>
    <t>影像技师</t>
  </si>
  <si>
    <t>从事医学影像技术工作</t>
  </si>
  <si>
    <t>药剂科药师岗2</t>
  </si>
  <si>
    <t>检验科</t>
  </si>
  <si>
    <t>从事医学检验工作</t>
  </si>
  <si>
    <t>医学检验技术</t>
  </si>
  <si>
    <t>青岛西海岸新区第三人民医院</t>
  </si>
  <si>
    <t>0532-84193375</t>
  </si>
  <si>
    <t>从事康复医学与理疗学工作</t>
  </si>
  <si>
    <t>从事中医内科学工作</t>
  </si>
  <si>
    <t>从事中医外科学工作</t>
  </si>
  <si>
    <t>从事中医儿科学工作</t>
  </si>
  <si>
    <t>从事放射医学、超声医学工作</t>
  </si>
  <si>
    <t>影像医学与核医学（放射医学、超声医学研究方向）</t>
  </si>
  <si>
    <t>设备管理</t>
  </si>
  <si>
    <t>从事设备管理相关工作</t>
  </si>
  <si>
    <t>生物医学工程一级学科</t>
  </si>
  <si>
    <t>呼吸内科</t>
  </si>
  <si>
    <t>从事呼吸内科工作</t>
  </si>
  <si>
    <t>内科学（呼吸内科研究方向）</t>
  </si>
  <si>
    <t>神经内科</t>
  </si>
  <si>
    <t>从事神经内科工作</t>
  </si>
  <si>
    <t>内科学（神经内科研究方向）</t>
  </si>
  <si>
    <t>消化内科</t>
  </si>
  <si>
    <t>从事消化内科工作</t>
  </si>
  <si>
    <t>内科学（消化内科研究方向）</t>
  </si>
  <si>
    <t>心内科</t>
  </si>
  <si>
    <t>从事心内科工作</t>
  </si>
  <si>
    <t>内科学（心血管研究方向）</t>
  </si>
  <si>
    <t>肾内科</t>
  </si>
  <si>
    <t>从事肾内科工作</t>
  </si>
  <si>
    <t>内科学（肾内科方向）</t>
  </si>
  <si>
    <t>内分泌</t>
  </si>
  <si>
    <t>从事内分泌工作</t>
  </si>
  <si>
    <t>内科学（内分泌研究方向）</t>
  </si>
  <si>
    <t>胃肠外科</t>
  </si>
  <si>
    <t>从事胃肠外科工作</t>
  </si>
  <si>
    <t>外科学（胃肠外科研究方向）</t>
  </si>
  <si>
    <t>肝胆外科</t>
  </si>
  <si>
    <t>从事肝胆外科工作</t>
  </si>
  <si>
    <t>外科学（肝胆外科研究方向）</t>
  </si>
  <si>
    <t>甲状腺外科</t>
  </si>
  <si>
    <t>从事甲状腺外科工作</t>
  </si>
  <si>
    <t>外科学（甲状腺外科研究方向）</t>
  </si>
  <si>
    <t>泌尿外科</t>
  </si>
  <si>
    <t>从事泌尿外科工作</t>
  </si>
  <si>
    <t>外科学（泌尿外科研究方向）</t>
  </si>
  <si>
    <t>脊柱外科</t>
  </si>
  <si>
    <t>从事脊柱外科工作</t>
  </si>
  <si>
    <t>外科学（脊柱外科研究方向）</t>
  </si>
  <si>
    <t>关节外科</t>
  </si>
  <si>
    <t>从事关节外科工作</t>
  </si>
  <si>
    <t>外科学（关节外科研究方向）</t>
  </si>
  <si>
    <t>骨外科</t>
  </si>
  <si>
    <t>从事骨外科工作</t>
  </si>
  <si>
    <t>外科学（骨外科研究方向）</t>
  </si>
  <si>
    <t>烧伤外科</t>
  </si>
  <si>
    <t>从事烧伤外科工作</t>
  </si>
  <si>
    <t>外科学（烧伤研究方向）</t>
  </si>
  <si>
    <t>显微外科</t>
  </si>
  <si>
    <t>从事显微外科工作</t>
  </si>
  <si>
    <t>外科学（显微外科研究方向）</t>
  </si>
  <si>
    <t>1.具有医师资格证书（取得执业助理医师或执业医师资格）；
2.其他条件详见简章。</t>
  </si>
  <si>
    <t>口腔医学（口腔修复学研究方向）</t>
  </si>
  <si>
    <t>口腔医学（口腔正畸学研究方向）</t>
  </si>
  <si>
    <t>口腔医学3</t>
  </si>
  <si>
    <t>口腔医学（口腔颌面外科学研究方向）</t>
  </si>
  <si>
    <t>口腔医学4</t>
  </si>
  <si>
    <t>口腔医学（牙体牙髓研究方向）</t>
  </si>
  <si>
    <t>口腔医学5</t>
  </si>
  <si>
    <t>口腔医学（牙周研究方向）</t>
  </si>
  <si>
    <t>从事妇产科工作</t>
  </si>
  <si>
    <t>从事药学工作</t>
  </si>
  <si>
    <t>会计</t>
  </si>
  <si>
    <t>从事会计相关工作</t>
  </si>
  <si>
    <t>会计、会计学、财务管理</t>
  </si>
  <si>
    <t>计算机及信息化</t>
  </si>
  <si>
    <t>从事计算机及信息化工作</t>
  </si>
  <si>
    <t>计算机科学与技术一级学科</t>
  </si>
  <si>
    <t>卫生统计</t>
  </si>
  <si>
    <t>从事医学统计相关工作</t>
  </si>
  <si>
    <t>公共卫生、流行病与卫生统计学</t>
  </si>
  <si>
    <t>病理学与病理生理学</t>
  </si>
  <si>
    <t>从事临床病理学工作</t>
  </si>
  <si>
    <t>从事肿瘤学工作</t>
  </si>
  <si>
    <t>从事儿科工作</t>
  </si>
  <si>
    <t>从事临床药学工作</t>
  </si>
  <si>
    <t>从事医学检验技术工作</t>
  </si>
  <si>
    <t>青岛西海岸新区第五人民医院</t>
  </si>
  <si>
    <t>从事急诊科工作</t>
  </si>
  <si>
    <t>0532-58518983</t>
  </si>
  <si>
    <t>从事重症医学科工作</t>
  </si>
  <si>
    <t>从事麻醉相关工作</t>
  </si>
  <si>
    <t>从事康复科工作</t>
  </si>
  <si>
    <t>从事口腔科工作</t>
  </si>
  <si>
    <t>从事中医内科工作</t>
  </si>
  <si>
    <t>从事中医骨外科工作</t>
  </si>
  <si>
    <t>从事中医儿科工作</t>
  </si>
  <si>
    <t>从事康复科针灸推拿工作</t>
  </si>
  <si>
    <t>从事中西医结合临床工作</t>
  </si>
  <si>
    <t>普外科</t>
  </si>
  <si>
    <t>从事普外科临床医疗相关工作</t>
  </si>
  <si>
    <t>从事骨外科临床医疗工作</t>
  </si>
  <si>
    <t>肾病内科</t>
  </si>
  <si>
    <t>从事肾病内科工作</t>
  </si>
  <si>
    <t>心血管内科</t>
  </si>
  <si>
    <t>从事心血管内科工作</t>
  </si>
  <si>
    <t>内分泌内科</t>
  </si>
  <si>
    <t>从事内分泌内科工作</t>
  </si>
  <si>
    <t>妇产科1</t>
  </si>
  <si>
    <t>从事中医妇科工作</t>
  </si>
  <si>
    <t>从事肿瘤科工作</t>
  </si>
  <si>
    <t>肿瘤学、中医肿瘤学、中西医结合临床肿瘤学</t>
  </si>
  <si>
    <t>从事中药工作</t>
  </si>
  <si>
    <t>从事中医儿科相关工作</t>
  </si>
  <si>
    <t>外科</t>
  </si>
  <si>
    <t>从事外科工作</t>
  </si>
  <si>
    <t>内科</t>
  </si>
  <si>
    <t>从事内科工作</t>
  </si>
  <si>
    <t>眼科</t>
  </si>
  <si>
    <t>从事眼科工作</t>
  </si>
  <si>
    <t>妇产科2</t>
  </si>
  <si>
    <t>助产学</t>
  </si>
  <si>
    <t>从事妇产科助产工作</t>
  </si>
  <si>
    <t>儿科</t>
  </si>
  <si>
    <t>青岛西海岸新区第六人民医院</t>
  </si>
  <si>
    <t>从事精神卫生临床工作</t>
  </si>
  <si>
    <t>0532-82151916</t>
  </si>
  <si>
    <t>从事临床工作</t>
  </si>
  <si>
    <t>中西医结合临床、中医内科学</t>
  </si>
  <si>
    <t>精神医学</t>
  </si>
  <si>
    <t>临床医学、中西医临床医学</t>
  </si>
  <si>
    <t>青岛西海岸新区妇幼保健院</t>
  </si>
  <si>
    <t>中医儿科学、中西医结合临床</t>
  </si>
  <si>
    <t>0532-86176337</t>
  </si>
  <si>
    <t>医学心理</t>
  </si>
  <si>
    <t>从事医学心理工作</t>
  </si>
  <si>
    <t>从事康复治疗工作</t>
  </si>
  <si>
    <t>临床营养学</t>
  </si>
  <si>
    <t>从事临床营养相关工作</t>
  </si>
  <si>
    <t>从事临床医学乳腺外科、普外科工作</t>
  </si>
  <si>
    <t>临床医学、外科学</t>
  </si>
  <si>
    <t>医学检验</t>
  </si>
  <si>
    <t>从事医学检验相关工作</t>
  </si>
  <si>
    <t>从事妇产科相关工作</t>
  </si>
  <si>
    <t>临床医学、妇产科学</t>
  </si>
  <si>
    <t>临床医学、儿科学</t>
  </si>
  <si>
    <t>计算机技术</t>
  </si>
  <si>
    <t>从事计算机技术工作</t>
  </si>
  <si>
    <t>计算机科学与技术、软件工程</t>
  </si>
  <si>
    <t>青岛西海岸新区疾病预防控制中心</t>
  </si>
  <si>
    <t>公共卫生</t>
  </si>
  <si>
    <t>从事公共卫生相关工作</t>
  </si>
  <si>
    <t>硕士及以上</t>
  </si>
  <si>
    <t>公共卫生、流行病与卫生统计学、劳动卫生与环境卫生学、儿少卫生与妇幼保健学、营养与食品卫生学</t>
  </si>
  <si>
    <t>0532-86168487</t>
  </si>
  <si>
    <t>职业健康</t>
  </si>
  <si>
    <t>从事职业健康相关工作</t>
  </si>
  <si>
    <t>内科学、外科学、皮肤病与性病学</t>
  </si>
  <si>
    <t>青岛市西海岸医院</t>
  </si>
  <si>
    <t>内科医师</t>
  </si>
  <si>
    <t>从事内科医师工作</t>
  </si>
  <si>
    <t>0532-82912527</t>
  </si>
  <si>
    <t>青岛西海岸新区政务网(http://www.xihaian.gov.cn/)</t>
  </si>
  <si>
    <t>外科医师</t>
  </si>
  <si>
    <t>从事外科医师工作</t>
  </si>
  <si>
    <t>神经内科医师</t>
  </si>
  <si>
    <t>从事神经内科医师工作</t>
  </si>
  <si>
    <t>肿瘤科医师</t>
  </si>
  <si>
    <t>从事肿瘤科医师工作</t>
  </si>
  <si>
    <t>康复科医师</t>
  </si>
  <si>
    <t>从事康复科医师工作</t>
  </si>
  <si>
    <t>儿科医师</t>
  </si>
  <si>
    <t>从事儿科医师工作</t>
  </si>
  <si>
    <t>妇科医师</t>
  </si>
  <si>
    <t>从事妇科医师工作</t>
  </si>
  <si>
    <t>产科医师</t>
  </si>
  <si>
    <t>从事产科医师工作</t>
  </si>
  <si>
    <t>生殖医学科医师</t>
  </si>
  <si>
    <t>从事生殖医学科医师工作</t>
  </si>
  <si>
    <t>耳鼻咽喉科医师</t>
  </si>
  <si>
    <t>从事耳鼻咽喉科医师工作</t>
  </si>
  <si>
    <t>口腔科医师</t>
  </si>
  <si>
    <t>从事口腔科医师工作</t>
  </si>
  <si>
    <t>眼科医师</t>
  </si>
  <si>
    <t>从事眼科医师工作</t>
  </si>
  <si>
    <t>药师</t>
  </si>
  <si>
    <t>从事药师工作</t>
  </si>
  <si>
    <t>临床心理科医师</t>
  </si>
  <si>
    <t>从事临床心理科医师工作</t>
  </si>
  <si>
    <t>超声科医师1</t>
  </si>
  <si>
    <t>从事超声科医师工作</t>
  </si>
  <si>
    <t>皮肤科医师</t>
  </si>
  <si>
    <t>从事皮肤科医师工作</t>
  </si>
  <si>
    <t>麻醉科医师1</t>
  </si>
  <si>
    <t>从事麻醉科医师工作</t>
  </si>
  <si>
    <t>急诊科医师</t>
  </si>
  <si>
    <t>从事急诊科医师工作</t>
  </si>
  <si>
    <t>急诊医学、内科学</t>
  </si>
  <si>
    <t>重症医学科医师</t>
  </si>
  <si>
    <t>从事重症医学科医师工作</t>
  </si>
  <si>
    <t>放射科医师</t>
  </si>
  <si>
    <t>从事放射科医师工作</t>
  </si>
  <si>
    <t>病理科医师1</t>
  </si>
  <si>
    <t>从事病理科医师工作</t>
  </si>
  <si>
    <t>检验科技师</t>
  </si>
  <si>
    <t>从事检验科技师工作</t>
  </si>
  <si>
    <t>中医肛肠科医师</t>
  </si>
  <si>
    <t>从事中医肛肠科医师工作</t>
  </si>
  <si>
    <t>医院管理1</t>
  </si>
  <si>
    <t>从事医院管理工作</t>
  </si>
  <si>
    <t>社会医学与卫生事业管理、公共管理（社会医学与卫生事业管理方向）、公共卫生</t>
  </si>
  <si>
    <t>全科医学科医师</t>
  </si>
  <si>
    <t>从事全科医学科医师工作</t>
  </si>
  <si>
    <t>临床医学一级学科</t>
  </si>
  <si>
    <t>国际医院医师</t>
  </si>
  <si>
    <t>从事国际医院医师工作</t>
  </si>
  <si>
    <t>内科学、外科学、儿科学、妇产科学</t>
  </si>
  <si>
    <t>专职科研人员</t>
  </si>
  <si>
    <t>从事专职科研工作</t>
  </si>
  <si>
    <t>免疫学、病原生物学</t>
  </si>
  <si>
    <t>重症医学科医师1</t>
  </si>
  <si>
    <t>急诊医学、重症医学</t>
  </si>
  <si>
    <t>重症医学科医师2</t>
  </si>
  <si>
    <t>麻醉科医师2</t>
  </si>
  <si>
    <t>超声科医师2</t>
  </si>
  <si>
    <t>急诊科（含急诊重症）医师1</t>
  </si>
  <si>
    <t>从事急诊科（含急诊重症）医师工作</t>
  </si>
  <si>
    <t>心理科医师</t>
  </si>
  <si>
    <t>从事心理科工作</t>
  </si>
  <si>
    <t>急诊科（含急诊重症）医师2</t>
  </si>
  <si>
    <t>急诊儿科医师</t>
  </si>
  <si>
    <t>从事急诊儿科医师工作</t>
  </si>
  <si>
    <t>病理科医师2</t>
  </si>
  <si>
    <t>临床病理学</t>
  </si>
  <si>
    <t>病理科技师</t>
  </si>
  <si>
    <t>从事病理科技师工作</t>
  </si>
  <si>
    <t>病理学与病理生理学、法医学</t>
  </si>
  <si>
    <t>医院管理2</t>
  </si>
  <si>
    <t>临床医学一级学科、社会医学与卫生事业管理、公共管理（社会医学与卫生事业管理方向）、公共卫生</t>
  </si>
  <si>
    <t>病案管理</t>
  </si>
  <si>
    <t>从事病案管理工作</t>
  </si>
  <si>
    <t>影像技师1</t>
  </si>
  <si>
    <t>从事影像技师工作</t>
  </si>
  <si>
    <t>影像技师2</t>
  </si>
  <si>
    <t>医学影像技术、应用物理学（医学物理方向）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</si>
</sst>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_ "/>
  </numFmts>
  <fonts count="33"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18"/>
      <name val="方正小标宋简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6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09">
    <xf numFmtId="0" fontId="0" fillId="0" borderId="0"/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44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9" fillId="6" borderId="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6" fillId="0" borderId="0" applyFon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43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0" borderId="4" applyNumberFormat="0" applyFill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16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6" borderId="3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9" applyNumberFormat="0" applyFill="0" applyAlignment="0" applyProtection="0">
      <alignment vertical="center"/>
    </xf>
    <xf numFmtId="0" fontId="0" fillId="0" borderId="0"/>
    <xf numFmtId="0" fontId="20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9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31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0" fillId="0" borderId="0"/>
    <xf numFmtId="0" fontId="8" fillId="3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3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/>
    <xf numFmtId="0" fontId="13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/>
    <xf numFmtId="0" fontId="13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31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84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509" applyNumberFormat="1" applyFont="1" applyFill="1" applyBorder="1" applyAlignment="1">
      <alignment horizontal="center" vertical="center" wrapText="1"/>
    </xf>
    <xf numFmtId="0" fontId="4" fillId="0" borderId="1" xfId="372" applyFont="1" applyFill="1" applyBorder="1" applyAlignment="1">
      <alignment horizontal="center" vertical="center" wrapText="1"/>
    </xf>
    <xf numFmtId="0" fontId="4" fillId="0" borderId="1" xfId="468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846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125" applyFont="1" applyFill="1" applyBorder="1" applyAlignment="1">
      <alignment horizontal="left" vertical="center" wrapText="1"/>
    </xf>
    <xf numFmtId="0" fontId="4" fillId="0" borderId="1" xfId="846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84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125" applyFont="1" applyFill="1" applyBorder="1" applyAlignment="1">
      <alignment horizontal="center" vertical="center" wrapText="1"/>
    </xf>
    <xf numFmtId="0" fontId="4" fillId="0" borderId="1" xfId="506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176" fontId="4" fillId="0" borderId="1" xfId="444" applyNumberFormat="1" applyFont="1" applyFill="1" applyBorder="1" applyAlignment="1">
      <alignment horizontal="center" vertical="center" wrapText="1"/>
    </xf>
    <xf numFmtId="0" fontId="4" fillId="0" borderId="1" xfId="531" applyFont="1" applyFill="1" applyBorder="1" applyAlignment="1">
      <alignment horizontal="center" vertical="center" wrapText="1"/>
    </xf>
    <xf numFmtId="176" fontId="4" fillId="0" borderId="1" xfId="514" applyNumberFormat="1" applyFont="1" applyFill="1" applyBorder="1" applyAlignment="1">
      <alignment horizontal="center" vertical="center" wrapText="1"/>
    </xf>
    <xf numFmtId="176" fontId="4" fillId="0" borderId="1" xfId="521" applyNumberFormat="1" applyFont="1" applyFill="1" applyBorder="1" applyAlignment="1">
      <alignment horizontal="center" vertical="center" wrapText="1"/>
    </xf>
    <xf numFmtId="0" fontId="4" fillId="0" borderId="1" xfId="521" applyFont="1" applyFill="1" applyBorder="1" applyAlignment="1">
      <alignment horizontal="center" vertical="center" wrapText="1"/>
    </xf>
    <xf numFmtId="0" fontId="4" fillId="0" borderId="1" xfId="36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075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37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 wrapText="1"/>
    </xf>
    <xf numFmtId="0" fontId="1" fillId="0" borderId="1" xfId="372" applyFont="1" applyFill="1" applyBorder="1" applyAlignment="1">
      <alignment horizontal="center" vertical="center" wrapText="1"/>
    </xf>
    <xf numFmtId="0" fontId="4" fillId="0" borderId="1" xfId="536" applyFont="1" applyFill="1" applyBorder="1" applyAlignment="1">
      <alignment horizontal="left" vertical="center" wrapText="1"/>
    </xf>
    <xf numFmtId="0" fontId="4" fillId="0" borderId="1" xfId="70" applyFont="1" applyFill="1" applyBorder="1" applyAlignment="1">
      <alignment horizontal="left" vertical="center" wrapText="1"/>
    </xf>
    <xf numFmtId="0" fontId="4" fillId="0" borderId="1" xfId="521" applyFont="1" applyFill="1" applyBorder="1" applyAlignment="1">
      <alignment horizontal="left" vertical="center" wrapText="1"/>
    </xf>
    <xf numFmtId="0" fontId="4" fillId="0" borderId="1" xfId="514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1" fillId="0" borderId="1" xfId="846" applyFont="1" applyFill="1" applyBorder="1" applyAlignment="1">
      <alignment horizontal="center" vertical="center" wrapText="1"/>
    </xf>
    <xf numFmtId="0" fontId="1" fillId="0" borderId="1" xfId="846" applyFont="1" applyFill="1" applyBorder="1" applyAlignment="1">
      <alignment horizontal="left" vertical="center" wrapText="1"/>
    </xf>
    <xf numFmtId="0" fontId="1" fillId="0" borderId="1" xfId="125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1109">
    <cellStyle name="常规" xfId="0" builtinId="0"/>
    <cellStyle name="常规 10 3 4 2 2" xfId="1"/>
    <cellStyle name="货币[0]" xfId="2" builtinId="7"/>
    <cellStyle name="常规 2 2 3 9" xfId="3"/>
    <cellStyle name="常规 2 2 3 2 2 5" xfId="4"/>
    <cellStyle name="常规 2 2 3 7 2" xfId="5"/>
    <cellStyle name="常规 2 2 3 2 2 3 2" xfId="6"/>
    <cellStyle name="常规 2 2 4 5 3" xfId="7"/>
    <cellStyle name="常规 10 4 2 3 2" xfId="8"/>
    <cellStyle name="常规 10 2 2 2 2 3" xfId="9"/>
    <cellStyle name="货币" xfId="10" builtinId="4"/>
    <cellStyle name="常规 2 2 4" xfId="11"/>
    <cellStyle name="常规 2 2 3 4 2 3" xfId="12"/>
    <cellStyle name="常规 4 3 7 2" xfId="13"/>
    <cellStyle name="输入" xfId="14" builtinId="20"/>
    <cellStyle name="常规 10 2 2 5 2" xfId="15"/>
    <cellStyle name="20% - 强调文字颜色 3" xfId="16" builtinId="38"/>
    <cellStyle name="常规 10 3 2 2 2 2" xfId="17"/>
    <cellStyle name="常规 5 4 3 4" xfId="18"/>
    <cellStyle name="千位分隔[0]" xfId="19" builtinId="6"/>
    <cellStyle name="常规 3 4 3" xfId="20"/>
    <cellStyle name="40% - 强调文字颜色 3" xfId="21" builtinId="39"/>
    <cellStyle name="常规 10 4 3 2 2 2" xfId="22"/>
    <cellStyle name="常规 2 2 3 3 2 3 3" xfId="23"/>
    <cellStyle name="差" xfId="24" builtinId="27"/>
    <cellStyle name="常规 7 3" xfId="25"/>
    <cellStyle name="千位分隔" xfId="26" builtinId="3"/>
    <cellStyle name="常规 10 2 2 7 2 2" xfId="27"/>
    <cellStyle name="常规 12 2 3" xfId="28"/>
    <cellStyle name="60% - 强调文字颜色 3" xfId="29" builtinId="40"/>
    <cellStyle name="超链接" xfId="30" builtinId="8"/>
    <cellStyle name="常规 10 2 2 3" xfId="31"/>
    <cellStyle name="样式 1 5" xfId="32"/>
    <cellStyle name="百分比" xfId="33" builtinId="5"/>
    <cellStyle name="常规 3 3 2 4" xfId="34"/>
    <cellStyle name="常规 2 7 3" xfId="35"/>
    <cellStyle name="常规 2 2 3 4 7 2" xfId="36"/>
    <cellStyle name="常规 2 2 3 3 5 2 2" xfId="37"/>
    <cellStyle name="已访问的超链接" xfId="38" builtinId="9"/>
    <cellStyle name="注释" xfId="39" builtinId="10"/>
    <cellStyle name="常规 6" xfId="40"/>
    <cellStyle name="常规 5 3 2 4" xfId="41"/>
    <cellStyle name="常规 12 2 2" xfId="42"/>
    <cellStyle name="60% - 强调文字颜色 2" xfId="43" builtinId="36"/>
    <cellStyle name="常规 5 2 4" xfId="44"/>
    <cellStyle name="常规 2 2 3 2 2 3 2 3" xfId="45"/>
    <cellStyle name="常规 2 2 3 2 2 5 3" xfId="46"/>
    <cellStyle name="标题 4" xfId="47" builtinId="19"/>
    <cellStyle name="常规 6 5" xfId="48"/>
    <cellStyle name="常规 4 4 3" xfId="49"/>
    <cellStyle name="常规 4 2 2 3" xfId="50"/>
    <cellStyle name="警告文本" xfId="51" builtinId="11"/>
    <cellStyle name="标题" xfId="52" builtinId="15"/>
    <cellStyle name="常规 3 3 7 2" xfId="53"/>
    <cellStyle name="常规 5 2" xfId="54"/>
    <cellStyle name="常规 12 2 2 2 2" xfId="55"/>
    <cellStyle name="解释性文本" xfId="56" builtinId="53"/>
    <cellStyle name="标题 1" xfId="57" builtinId="16"/>
    <cellStyle name="常规 10 2 2 3 4" xfId="58"/>
    <cellStyle name="常规 2 2 3 2 4 3" xfId="59"/>
    <cellStyle name="标题 2" xfId="60" builtinId="17"/>
    <cellStyle name="常规 3 3 7 2 2" xfId="61"/>
    <cellStyle name="60% - 强调文字颜色 1" xfId="62" builtinId="32"/>
    <cellStyle name="常规 2 2 3 2 3 3 3" xfId="63"/>
    <cellStyle name="常规 2 2 4 7 3" xfId="64"/>
    <cellStyle name="常规 2 2 3 2 2 5 2" xfId="65"/>
    <cellStyle name="标题 3" xfId="66" builtinId="18"/>
    <cellStyle name="常规 5 2 3" xfId="67"/>
    <cellStyle name="常规 2 2 3 2 2 3 2 2" xfId="68"/>
    <cellStyle name="常规 2 2 3 7 2 2" xfId="69"/>
    <cellStyle name="常规 12 2 4" xfId="70"/>
    <cellStyle name="60% - 强调文字颜色 4" xfId="71" builtinId="44"/>
    <cellStyle name="常规 2 2 2 2 2 3" xfId="72"/>
    <cellStyle name="输出" xfId="73" builtinId="21"/>
    <cellStyle name="常规 3 2 2 2 4" xfId="74"/>
    <cellStyle name="常规 2 2 3 4 4 3 3" xfId="75"/>
    <cellStyle name="常规 4 3 4 3 2" xfId="76"/>
    <cellStyle name="计算" xfId="77" builtinId="22"/>
    <cellStyle name="检查单元格" xfId="78" builtinId="23"/>
    <cellStyle name="20% - 强调文字颜色 6" xfId="79" builtinId="50"/>
    <cellStyle name="常规 2 2 2 5" xfId="80"/>
    <cellStyle name="强调文字颜色 2" xfId="81" builtinId="33"/>
    <cellStyle name="常规 6 2 3" xfId="82"/>
    <cellStyle name="常规 2 2 3 2 2 4 2 2" xfId="83"/>
    <cellStyle name="链接单元格" xfId="84" builtinId="24"/>
    <cellStyle name="常规 10 4 7 2" xfId="85"/>
    <cellStyle name="汇总" xfId="86" builtinId="25"/>
    <cellStyle name="常规 2 2 3 3 5 3" xfId="87"/>
    <cellStyle name="常规 10 4 3 2 3" xfId="88"/>
    <cellStyle name="好" xfId="89" builtinId="26"/>
    <cellStyle name="适中" xfId="90" builtinId="28"/>
    <cellStyle name="20% - 强调文字颜色 5" xfId="91" builtinId="46"/>
    <cellStyle name="常规 3 2 2 7 2 2" xfId="92"/>
    <cellStyle name="常规 8 2" xfId="93"/>
    <cellStyle name="常规 2 2 2 4" xfId="94"/>
    <cellStyle name="强调文字颜色 1" xfId="95" builtinId="29"/>
    <cellStyle name="20% - 强调文字颜色 1" xfId="96" builtinId="30"/>
    <cellStyle name="常规 10 2 3 2 2 2" xfId="97"/>
    <cellStyle name="40% - 强调文字颜色 1" xfId="98" builtinId="31"/>
    <cellStyle name="20% - 强调文字颜色 2" xfId="99" builtinId="34"/>
    <cellStyle name="40% - 强调文字颜色 2" xfId="100" builtinId="35"/>
    <cellStyle name="强调文字颜色 3" xfId="101" builtinId="37"/>
    <cellStyle name="常规 3 4 3 3" xfId="102"/>
    <cellStyle name="常规 10 3 3 2" xfId="103"/>
    <cellStyle name="强调文字颜色 4" xfId="104" builtinId="41"/>
    <cellStyle name="20% - 强调文字颜色 4" xfId="105" builtinId="42"/>
    <cellStyle name="40% - 强调文字颜色 4" xfId="106" builtinId="43"/>
    <cellStyle name="常规 3 4 3 4" xfId="107"/>
    <cellStyle name="常规 10 3 3 3" xfId="108"/>
    <cellStyle name="强调文字颜色 5" xfId="109" builtinId="45"/>
    <cellStyle name="常规 2 2 3 4 5 2 2" xfId="110"/>
    <cellStyle name="40% - 强调文字颜色 5" xfId="111" builtinId="47"/>
    <cellStyle name="60% - 强调文字颜色 5" xfId="112" builtinId="48"/>
    <cellStyle name="常规 2 2 8 2" xfId="113"/>
    <cellStyle name="常规 10 3 3 4" xfId="114"/>
    <cellStyle name="常规 2 2 3 2 2 2 2" xfId="115"/>
    <cellStyle name="常规 2 2 3 6 2" xfId="116"/>
    <cellStyle name="强调文字颜色 6" xfId="117" builtinId="49"/>
    <cellStyle name="常规 3 2 6 2" xfId="118"/>
    <cellStyle name="40% - 强调文字颜色 6" xfId="119" builtinId="51"/>
    <cellStyle name="常规 2 2 3 4 5 2 3" xfId="120"/>
    <cellStyle name="60% - 强调文字颜色 6" xfId="121" builtinId="52"/>
    <cellStyle name="常规 7 2 2 2 2" xfId="122"/>
    <cellStyle name="常规 2 2 8 3" xfId="123"/>
    <cellStyle name="常规 2 2 2 2 3 2 2" xfId="124"/>
    <cellStyle name="常规 3 2 2 2 2 2 3" xfId="125"/>
    <cellStyle name="常规 10 2 2 2 3 2" xfId="126"/>
    <cellStyle name="常规 2 2 3 2 3 2 2" xfId="127"/>
    <cellStyle name="常规 2 2 4 6 2" xfId="128"/>
    <cellStyle name="差_Sheet1" xfId="129"/>
    <cellStyle name="常规 10 2 2 2 2 2 2" xfId="130"/>
    <cellStyle name="常规 9 6 2" xfId="131"/>
    <cellStyle name="常规 2 2 4 5 2 2" xfId="132"/>
    <cellStyle name="常规 2 2 4 6 3" xfId="133"/>
    <cellStyle name="常规 10" xfId="134"/>
    <cellStyle name="常规 10 4 8 2 2" xfId="135"/>
    <cellStyle name="常规 16 2" xfId="136"/>
    <cellStyle name="常规 10 2" xfId="137"/>
    <cellStyle name="差_Sheet1 2" xfId="138"/>
    <cellStyle name="差_Sheet1 2 2" xfId="139"/>
    <cellStyle name="常规 10 2 2" xfId="140"/>
    <cellStyle name="常规 3 3 2 3" xfId="141"/>
    <cellStyle name="常规 10 2 2 2" xfId="142"/>
    <cellStyle name="样式 1 4" xfId="143"/>
    <cellStyle name="常规 3 3 2 3 2" xfId="144"/>
    <cellStyle name="常规 10 2 2 2 2" xfId="145"/>
    <cellStyle name="样式 1 4 2" xfId="146"/>
    <cellStyle name="常规 2 7 2 2" xfId="147"/>
    <cellStyle name="常规 2 2 4 5" xfId="148"/>
    <cellStyle name="常规 10 2 2 2 2 2" xfId="149"/>
    <cellStyle name="常规 9 6" xfId="150"/>
    <cellStyle name="常规 10 4 2 4" xfId="151"/>
    <cellStyle name="常规 2 2 4 5 2" xfId="152"/>
    <cellStyle name="常规 10 2 2 2 2 2 3" xfId="153"/>
    <cellStyle name="常规 2 2 4 5 2 3" xfId="154"/>
    <cellStyle name="常规 10 2 2 2 2 4" xfId="155"/>
    <cellStyle name="常规 10 2 2 2 3" xfId="156"/>
    <cellStyle name="常规 2 2 3 2 3 2" xfId="157"/>
    <cellStyle name="常规 2 2 4 6" xfId="158"/>
    <cellStyle name="常规 10 2 2 2 4" xfId="159"/>
    <cellStyle name="常规 10 3 5 2" xfId="160"/>
    <cellStyle name="常规 8 2 2 3" xfId="161"/>
    <cellStyle name="常规 2 2 3 2 3 3" xfId="162"/>
    <cellStyle name="常规 2 2 4 7" xfId="163"/>
    <cellStyle name="常规 10 2 2 3 2" xfId="164"/>
    <cellStyle name="样式 1 5 2" xfId="165"/>
    <cellStyle name="常规 2 2 5 5" xfId="166"/>
    <cellStyle name="常规 2 2 3 4 7 2 2" xfId="167"/>
    <cellStyle name="常规 5 7 4" xfId="168"/>
    <cellStyle name="常规 10 2 2 3 2 2" xfId="169"/>
    <cellStyle name="常规 10 2 2 3 2 2 2" xfId="170"/>
    <cellStyle name="常规 10 2 2 9" xfId="171"/>
    <cellStyle name="常规 10 2 2 3 2 3" xfId="172"/>
    <cellStyle name="常规 10 2 2 3 2 4" xfId="173"/>
    <cellStyle name="常规 10 2 2 3 3" xfId="174"/>
    <cellStyle name="常规 2 2 3 2 4 2" xfId="175"/>
    <cellStyle name="常规 10 2 2 4" xfId="176"/>
    <cellStyle name="常规 2 2 3 4 7 3" xfId="177"/>
    <cellStyle name="样式 1 2 2 2" xfId="178"/>
    <cellStyle name="常规 10 2 2 4 2" xfId="179"/>
    <cellStyle name="常规 10 2 2 4 2 2" xfId="180"/>
    <cellStyle name="常规 10 2 2 4 3" xfId="181"/>
    <cellStyle name="常规 2 2 3 2 5 2" xfId="182"/>
    <cellStyle name="常规 10 2 2 4 3 2" xfId="183"/>
    <cellStyle name="常规 2 2 3 2 5 2 2" xfId="184"/>
    <cellStyle name="常规 10 2 2 4 3 2 2" xfId="185"/>
    <cellStyle name="常规 10 2 2 4 3 3" xfId="186"/>
    <cellStyle name="常规 2 2 3 2 3 3 2 2" xfId="187"/>
    <cellStyle name="常规 2 2 4 7 2 2" xfId="188"/>
    <cellStyle name="常规 10 2 2 4 4" xfId="189"/>
    <cellStyle name="常规 2 2 3 2 5 3" xfId="190"/>
    <cellStyle name="常规 10 2 2 5" xfId="191"/>
    <cellStyle name="常规 2 8" xfId="192"/>
    <cellStyle name="常规 10 2 2 5 2 2" xfId="193"/>
    <cellStyle name="常规 10 2 3" xfId="194"/>
    <cellStyle name="常规 10 2 2 5 2 2 2" xfId="195"/>
    <cellStyle name="常规 3 3 3 3" xfId="196"/>
    <cellStyle name="常规 10 2 3 2" xfId="197"/>
    <cellStyle name="常规 10 2 2 5 2 3" xfId="198"/>
    <cellStyle name="常规 10 2 4" xfId="199"/>
    <cellStyle name="常规 10 2 2 5 3" xfId="200"/>
    <cellStyle name="常规 2 2 3 2 6 2" xfId="201"/>
    <cellStyle name="常规 10 2 2 6" xfId="202"/>
    <cellStyle name="常规 10 2 2 6 2" xfId="203"/>
    <cellStyle name="常规 11 2 3" xfId="204"/>
    <cellStyle name="常规 10 2 2 6 2 2" xfId="205"/>
    <cellStyle name="常规 2 2 3 2 2 8" xfId="206"/>
    <cellStyle name="常规 10 2 2 6 3" xfId="207"/>
    <cellStyle name="常规 3 2 2 3 2 2 2" xfId="208"/>
    <cellStyle name="常规 10 2 2 7" xfId="209"/>
    <cellStyle name="常规 10 2 2 7 2" xfId="210"/>
    <cellStyle name="常规 10 2 2 7 3" xfId="211"/>
    <cellStyle name="常规 10 2 2 8" xfId="212"/>
    <cellStyle name="常规 2 2 3 3 3 2 2" xfId="213"/>
    <cellStyle name="常规 10 2 2 8 2" xfId="214"/>
    <cellStyle name="常规 10 2 2 8 2 2" xfId="215"/>
    <cellStyle name="常规 13 2 3" xfId="216"/>
    <cellStyle name="常规 10 2 2 8 3" xfId="217"/>
    <cellStyle name="常规 10 2 3 2 2" xfId="218"/>
    <cellStyle name="常规 10 2 3 2 3" xfId="219"/>
    <cellStyle name="常规 2 2 3 3 3 2" xfId="220"/>
    <cellStyle name="常规 3 3 3 4" xfId="221"/>
    <cellStyle name="常规 10 2 3 3" xfId="222"/>
    <cellStyle name="常规 2 2 3 4 8 2" xfId="223"/>
    <cellStyle name="常规 10 2 3 3 2" xfId="224"/>
    <cellStyle name="常规 2 2 3 4 8 2 2" xfId="225"/>
    <cellStyle name="常规 10 2 3 3 2 2" xfId="226"/>
    <cellStyle name="常规 2 2 3 4 6" xfId="227"/>
    <cellStyle name="常规 10 2 3 3 3" xfId="228"/>
    <cellStyle name="常规 2 2 3 3 4 2" xfId="229"/>
    <cellStyle name="常规 10 2 3 4" xfId="230"/>
    <cellStyle name="常规 3 4 3 2 2" xfId="231"/>
    <cellStyle name="常规 2 2 3 4 8 3" xfId="232"/>
    <cellStyle name="样式 1 2 3 2" xfId="233"/>
    <cellStyle name="常规 10 2 3 5" xfId="234"/>
    <cellStyle name="常规 2 2 4 3 2 2" xfId="235"/>
    <cellStyle name="常规 3 3 4 3" xfId="236"/>
    <cellStyle name="常规 10 2 4 2" xfId="237"/>
    <cellStyle name="常规 3 3 4 3 2" xfId="238"/>
    <cellStyle name="常规 3 2 3 2 2 3" xfId="239"/>
    <cellStyle name="常规 10 2 4 2 2" xfId="240"/>
    <cellStyle name="常规 3 3 4 3 3" xfId="241"/>
    <cellStyle name="常规 10 2 4 2 3" xfId="242"/>
    <cellStyle name="常规 2 3 3" xfId="243"/>
    <cellStyle name="常规 2 2 3 4 3 2" xfId="244"/>
    <cellStyle name="常规 3 3 4 4" xfId="245"/>
    <cellStyle name="常规 10 2 4 3" xfId="246"/>
    <cellStyle name="常规 10 2 4 4" xfId="247"/>
    <cellStyle name="常规 2 5" xfId="248"/>
    <cellStyle name="常规 10 3 3 2 2" xfId="249"/>
    <cellStyle name="常规 10 2 5" xfId="250"/>
    <cellStyle name="常规 3 3 5 3" xfId="251"/>
    <cellStyle name="常规 10 2 5 2" xfId="252"/>
    <cellStyle name="常规 3 2 3 3 2 3" xfId="253"/>
    <cellStyle name="常规 10 2 5 2 2" xfId="254"/>
    <cellStyle name="常规 10 2 5 3" xfId="255"/>
    <cellStyle name="常规 2 4 3 2 2" xfId="256"/>
    <cellStyle name="常规 10 2 6" xfId="257"/>
    <cellStyle name="常规 3 3 6 3" xfId="258"/>
    <cellStyle name="常规 10 2 6 2" xfId="259"/>
    <cellStyle name="常规 10 2 6 2 2" xfId="260"/>
    <cellStyle name="常规 3 3 6 2 2" xfId="261"/>
    <cellStyle name="常规 10 2 6 3" xfId="262"/>
    <cellStyle name="常规 10 2 7" xfId="263"/>
    <cellStyle name="常规 10 3" xfId="264"/>
    <cellStyle name="常规 10 3 2" xfId="265"/>
    <cellStyle name="常规 3 4 2 3" xfId="266"/>
    <cellStyle name="常规 10 3 2 2" xfId="267"/>
    <cellStyle name="常规 10 3 2 2 2" xfId="268"/>
    <cellStyle name="常规 10 3 2 2 3" xfId="269"/>
    <cellStyle name="常规 10 6 2 2" xfId="270"/>
    <cellStyle name="常规 2 2 4 2 3 2" xfId="271"/>
    <cellStyle name="常规 10 3 2 3" xfId="272"/>
    <cellStyle name="常规 2 6 2 2 3" xfId="273"/>
    <cellStyle name="常规 10 3 2 3 2" xfId="274"/>
    <cellStyle name="常规 10 3 2 3 2 2" xfId="275"/>
    <cellStyle name="常规 10 3 2 3 3" xfId="276"/>
    <cellStyle name="常规 10 3 2 4" xfId="277"/>
    <cellStyle name="常规 2 2 3 5 2" xfId="278"/>
    <cellStyle name="常规 10 3 2 5" xfId="279"/>
    <cellStyle name="常规 2 2 3 5 3" xfId="280"/>
    <cellStyle name="常规 10 3 3" xfId="281"/>
    <cellStyle name="常规 2 2 3 2 6 2 2" xfId="282"/>
    <cellStyle name="常规 2 6" xfId="283"/>
    <cellStyle name="常规 10 3 3 2 3" xfId="284"/>
    <cellStyle name="常规 10 7 2 2" xfId="285"/>
    <cellStyle name="常规 10 3 4" xfId="286"/>
    <cellStyle name="常规 2 2 3 2 2 10" xfId="287"/>
    <cellStyle name="常规 3 3 2 2 4" xfId="288"/>
    <cellStyle name="常规 10 3 4 2" xfId="289"/>
    <cellStyle name="常规 2 2 3 2 2 3" xfId="290"/>
    <cellStyle name="常规 2 2 3 7" xfId="291"/>
    <cellStyle name="常规 10 3 4 3" xfId="292"/>
    <cellStyle name="常规 3 2 4 2 2 2" xfId="293"/>
    <cellStyle name="常规 2 2 3 2 2 4" xfId="294"/>
    <cellStyle name="常规 2 2 3 8" xfId="295"/>
    <cellStyle name="常规 10 3 5" xfId="296"/>
    <cellStyle name="常规 10 3 5 2 2" xfId="297"/>
    <cellStyle name="常规 2 2 3 3 2 5" xfId="298"/>
    <cellStyle name="常规 10 4 4 4" xfId="299"/>
    <cellStyle name="常规 2 2 3 2 3 3 2" xfId="300"/>
    <cellStyle name="常规 2 2 4 7 2" xfId="301"/>
    <cellStyle name="常规 10 3 5 3" xfId="302"/>
    <cellStyle name="常规 2 6 4 2 2" xfId="303"/>
    <cellStyle name="常规 2 2 3 2 3 4" xfId="304"/>
    <cellStyle name="常规 2 2 4 8" xfId="305"/>
    <cellStyle name="常规 10 3 6" xfId="306"/>
    <cellStyle name="常规 10 4" xfId="307"/>
    <cellStyle name="常规 9 2 2 2 2" xfId="308"/>
    <cellStyle name="常规 10 4 2" xfId="309"/>
    <cellStyle name="常规 3 5 2 3" xfId="310"/>
    <cellStyle name="常规 10 8" xfId="311"/>
    <cellStyle name="常规 10 4 2 2" xfId="312"/>
    <cellStyle name="常规 10 4 2 2 2" xfId="313"/>
    <cellStyle name="常规 10 8 2" xfId="314"/>
    <cellStyle name="常规 2 2 4 4 3" xfId="315"/>
    <cellStyle name="常规 2 2 3 2 2 6" xfId="316"/>
    <cellStyle name="常规 9 4 2 2" xfId="317"/>
    <cellStyle name="常规 10 4 2 2 2 2" xfId="318"/>
    <cellStyle name="常规 2 2 3 2 2 3 3" xfId="319"/>
    <cellStyle name="常规 2 2 3 7 3" xfId="320"/>
    <cellStyle name="常规 2 2 4 4 3 2" xfId="321"/>
    <cellStyle name="常规 10 4 2 2 3" xfId="322"/>
    <cellStyle name="常规 2 2 4 4 4" xfId="323"/>
    <cellStyle name="常规 10 4 2 2 4" xfId="324"/>
    <cellStyle name="常规 10 4 2 3" xfId="325"/>
    <cellStyle name="常规 10 4 3" xfId="326"/>
    <cellStyle name="常规 10 4 3 2" xfId="327"/>
    <cellStyle name="常规 10 4 3 2 2" xfId="328"/>
    <cellStyle name="常规 10 4 3 3" xfId="329"/>
    <cellStyle name="常规 10 4 4" xfId="330"/>
    <cellStyle name="常规 3 3 3 2 4" xfId="331"/>
    <cellStyle name="常规 10 4 4 2" xfId="332"/>
    <cellStyle name="常规 2 2 3 3 2 3" xfId="333"/>
    <cellStyle name="常规 10 4 4 2 2" xfId="334"/>
    <cellStyle name="常规 2 2 3 3 2 3 2" xfId="335"/>
    <cellStyle name="常规 10 4 4 3" xfId="336"/>
    <cellStyle name="常规 2 2 3 3 2 4" xfId="337"/>
    <cellStyle name="常规 10 4 4 3 2" xfId="338"/>
    <cellStyle name="常规 2 3 4 3" xfId="339"/>
    <cellStyle name="常规 10 4 4 3 2 2" xfId="340"/>
    <cellStyle name="常规 13 4" xfId="341"/>
    <cellStyle name="常规 10 4 4 3 3" xfId="342"/>
    <cellStyle name="常规 10 4 5" xfId="343"/>
    <cellStyle name="常规 15 2 2" xfId="344"/>
    <cellStyle name="常规 10 4 5 2" xfId="345"/>
    <cellStyle name="常规 2 2 3 3 3 3" xfId="346"/>
    <cellStyle name="常规 10 4 5 2 2" xfId="347"/>
    <cellStyle name="常规 3 2 4 3" xfId="348"/>
    <cellStyle name="常规 10 4 5 2 2 2" xfId="349"/>
    <cellStyle name="常规 10 4 5 2 3" xfId="350"/>
    <cellStyle name="常规 10 4 5 3" xfId="351"/>
    <cellStyle name="常规 10 4 6" xfId="352"/>
    <cellStyle name="常规 15 2 3" xfId="353"/>
    <cellStyle name="常规 10 4 6 2" xfId="354"/>
    <cellStyle name="常规 2 2 3 3 4 3" xfId="355"/>
    <cellStyle name="常规 10 4 6 2 2" xfId="356"/>
    <cellStyle name="常规 3 3 8 2 2" xfId="357"/>
    <cellStyle name="常规 10 4 6 3" xfId="358"/>
    <cellStyle name="常规 10 4 7" xfId="359"/>
    <cellStyle name="常规 2 2 4 2 2 2 2" xfId="360"/>
    <cellStyle name="常规 10 4 7 2 2" xfId="361"/>
    <cellStyle name="常规 10 4 7 3" xfId="362"/>
    <cellStyle name="常规 10 4 8" xfId="363"/>
    <cellStyle name="常规 10 4 8 2" xfId="364"/>
    <cellStyle name="常规 21" xfId="365"/>
    <cellStyle name="常规 16" xfId="366"/>
    <cellStyle name="常规 10 4 8 3" xfId="367"/>
    <cellStyle name="常规 6 4 2" xfId="368"/>
    <cellStyle name="常规 4 4 2 2" xfId="369"/>
    <cellStyle name="常规 4 2 2 2 2" xfId="370"/>
    <cellStyle name="常规 22" xfId="371"/>
    <cellStyle name="常规 17" xfId="372"/>
    <cellStyle name="常规 10 4 9" xfId="373"/>
    <cellStyle name="常规 10 5" xfId="374"/>
    <cellStyle name="常规 10 5 2" xfId="375"/>
    <cellStyle name="常规 3 6 2 3" xfId="376"/>
    <cellStyle name="常规 10 5 2 2" xfId="377"/>
    <cellStyle name="常规 10 5 2 3" xfId="378"/>
    <cellStyle name="常规 5 4 2 2" xfId="379"/>
    <cellStyle name="常规 4 3 2 2 2" xfId="380"/>
    <cellStyle name="常规 10 5 3" xfId="381"/>
    <cellStyle name="常规 5 4 2 2 2" xfId="382"/>
    <cellStyle name="常规 4 3 2 2 2 2" xfId="383"/>
    <cellStyle name="常规 10 5 3 2" xfId="384"/>
    <cellStyle name="常规 10 5 3 2 2" xfId="385"/>
    <cellStyle name="常规 5 8 2 2" xfId="386"/>
    <cellStyle name="常规 4 3 6 2 2" xfId="387"/>
    <cellStyle name="常规 2 2 3 3 7" xfId="388"/>
    <cellStyle name="常规 5 4 2 2 3" xfId="389"/>
    <cellStyle name="常规 10 5 3 3" xfId="390"/>
    <cellStyle name="常规 5 4 2 3" xfId="391"/>
    <cellStyle name="常规 4 3 2 2 3" xfId="392"/>
    <cellStyle name="常规 10 5 4" xfId="393"/>
    <cellStyle name="常规 12 3 2 2" xfId="394"/>
    <cellStyle name="常规 5 2 2 2 2 2" xfId="395"/>
    <cellStyle name="常规 4 3 2 2 4" xfId="396"/>
    <cellStyle name="常规 15 3 2" xfId="397"/>
    <cellStyle name="常规 10 5 5" xfId="398"/>
    <cellStyle name="常规 12 3 2 3" xfId="399"/>
    <cellStyle name="常规 10 6" xfId="400"/>
    <cellStyle name="常规 10 6 2" xfId="401"/>
    <cellStyle name="常规 2 2 4 2 3" xfId="402"/>
    <cellStyle name="常规 10 6 2 3" xfId="403"/>
    <cellStyle name="常规 2 2 3 2 2 7 2 2" xfId="404"/>
    <cellStyle name="常规 9 2 3" xfId="405"/>
    <cellStyle name="常规 5 4 3 2" xfId="406"/>
    <cellStyle name="常规 4 3 2 3 2" xfId="407"/>
    <cellStyle name="常规 10 6 3" xfId="408"/>
    <cellStyle name="常规 11 2 2 2 2" xfId="409"/>
    <cellStyle name="常规 2 2 4 2 4" xfId="410"/>
    <cellStyle name="常规 5 4 3 3" xfId="411"/>
    <cellStyle name="常规 10 6 4" xfId="412"/>
    <cellStyle name="常规 2 2 4 2 5" xfId="413"/>
    <cellStyle name="常规 3 5 2 2" xfId="414"/>
    <cellStyle name="常规 10 7" xfId="415"/>
    <cellStyle name="常规 3 5 2 2 2" xfId="416"/>
    <cellStyle name="常规 10 7 2" xfId="417"/>
    <cellStyle name="常规 2 2 4 3 3" xfId="418"/>
    <cellStyle name="常规 10 7 3" xfId="419"/>
    <cellStyle name="常规 2 3 7 2" xfId="420"/>
    <cellStyle name="常规 11" xfId="421"/>
    <cellStyle name="常规 5 2 2 3 2" xfId="422"/>
    <cellStyle name="常规 16 3" xfId="423"/>
    <cellStyle name="常规 2 3 7 2 2" xfId="424"/>
    <cellStyle name="常规 11 2" xfId="425"/>
    <cellStyle name="常规 2 2 3 2 2 7" xfId="426"/>
    <cellStyle name="常规 11 2 2" xfId="427"/>
    <cellStyle name="常规 2 2 4 4 3 3" xfId="428"/>
    <cellStyle name="常规 5 4 3" xfId="429"/>
    <cellStyle name="常规 4 3 2 3" xfId="430"/>
    <cellStyle name="常规 11 2 2 2" xfId="431"/>
    <cellStyle name="常规 2 2 3 2 2 7 2" xfId="432"/>
    <cellStyle name="常规 5 5 3" xfId="433"/>
    <cellStyle name="常规 4 3 3 3" xfId="434"/>
    <cellStyle name="常规 11 2 3 2" xfId="435"/>
    <cellStyle name="常规 2 2 3 2 2 8 2" xfId="436"/>
    <cellStyle name="常规 3 3 4 3 2 2" xfId="437"/>
    <cellStyle name="常规 11 3" xfId="438"/>
    <cellStyle name="常规 11 3 2" xfId="439"/>
    <cellStyle name="常规 2 2 3 2 2 4 4" xfId="440"/>
    <cellStyle name="常规 6 4 3" xfId="441"/>
    <cellStyle name="常规 4 4 2 3" xfId="442"/>
    <cellStyle name="常规 4 2 2 2 3" xfId="443"/>
    <cellStyle name="常规 23" xfId="444"/>
    <cellStyle name="常规 11 3 2 2" xfId="445"/>
    <cellStyle name="常规 18" xfId="446"/>
    <cellStyle name="常规 11 3 2 2 2" xfId="447"/>
    <cellStyle name="常规 18 2" xfId="448"/>
    <cellStyle name="常规 11 3 3" xfId="449"/>
    <cellStyle name="常规 4 4 3 3" xfId="450"/>
    <cellStyle name="常规 4 2 2 3 3" xfId="451"/>
    <cellStyle name="超链接 2 2 2 2 2" xfId="452"/>
    <cellStyle name="常规 11 3 3 2" xfId="453"/>
    <cellStyle name="常规 11 4" xfId="454"/>
    <cellStyle name="常规 11 4 2" xfId="455"/>
    <cellStyle name="常规 4 5 2 3" xfId="456"/>
    <cellStyle name="常规 4 2 3 2 3" xfId="457"/>
    <cellStyle name="常规 7 4 3" xfId="458"/>
    <cellStyle name="常规 2 6 6" xfId="459"/>
    <cellStyle name="常规 11 4 2 2" xfId="460"/>
    <cellStyle name="常规 11 5" xfId="461"/>
    <cellStyle name="常规 11 5 2" xfId="462"/>
    <cellStyle name="常规 11 6" xfId="463"/>
    <cellStyle name="常规 2 2 5 2 3" xfId="464"/>
    <cellStyle name="常规 11 6 2" xfId="465"/>
    <cellStyle name="常规 3 2 2 4 2 2" xfId="466"/>
    <cellStyle name="常规 2 3 7 3" xfId="467"/>
    <cellStyle name="常规 12" xfId="468"/>
    <cellStyle name="常规 12 2" xfId="469"/>
    <cellStyle name="常规 5 3 2 3" xfId="470"/>
    <cellStyle name="常规 5" xfId="471"/>
    <cellStyle name="常规 12 2 2 2" xfId="472"/>
    <cellStyle name="常规 5 3 3 3" xfId="473"/>
    <cellStyle name="常规 12 2 3 2" xfId="474"/>
    <cellStyle name="常规 2 2 3 2 5" xfId="475"/>
    <cellStyle name="常规 12 3" xfId="476"/>
    <cellStyle name="常规 2 3 3 2" xfId="477"/>
    <cellStyle name="常规 2 2 3 4 3 2 2" xfId="478"/>
    <cellStyle name="常规 12 3 2" xfId="479"/>
    <cellStyle name="常规 2 3 3 2 2" xfId="480"/>
    <cellStyle name="常规 2 2 3 4 3 2 2 2" xfId="481"/>
    <cellStyle name="常规 12 3 3" xfId="482"/>
    <cellStyle name="常规 12 3 4" xfId="483"/>
    <cellStyle name="常规 6 3 3 2" xfId="484"/>
    <cellStyle name="常规 2 2 3 2 2 4 3 2 2" xfId="485"/>
    <cellStyle name="常规 2 3 3 2 4" xfId="486"/>
    <cellStyle name="常规 12 3 4 2" xfId="487"/>
    <cellStyle name="常规 12 4" xfId="488"/>
    <cellStyle name="常规 2 3 3 3" xfId="489"/>
    <cellStyle name="常规 2 2 3 4 3 2 3" xfId="490"/>
    <cellStyle name="常规 12 4 2" xfId="491"/>
    <cellStyle name="常规 12 4 3" xfId="492"/>
    <cellStyle name="常规 12 5" xfId="493"/>
    <cellStyle name="常规 12 5 2" xfId="494"/>
    <cellStyle name="常规 3 3 3 2 2" xfId="495"/>
    <cellStyle name="常规 12 6" xfId="496"/>
    <cellStyle name="常规 3 3 3 2 3" xfId="497"/>
    <cellStyle name="常规 12 7" xfId="498"/>
    <cellStyle name="常规 2 2 3 3 2 2" xfId="499"/>
    <cellStyle name="常规 3 2 2 9" xfId="500"/>
    <cellStyle name="常规 12 7 2" xfId="501"/>
    <cellStyle name="常规 2 2 3 3 2 2 2" xfId="502"/>
    <cellStyle name="常规 13" xfId="503"/>
    <cellStyle name="常规 13 2" xfId="504"/>
    <cellStyle name="常规 13 2 2" xfId="505"/>
    <cellStyle name="常规 13 2 4" xfId="506"/>
    <cellStyle name="常规 13 3" xfId="507"/>
    <cellStyle name="常规 13 4 2" xfId="508"/>
    <cellStyle name="常规 14" xfId="509"/>
    <cellStyle name="常规 2 2 4 3 2 2 2" xfId="510"/>
    <cellStyle name="常规 14 2" xfId="511"/>
    <cellStyle name="常规 14 2 2" xfId="512"/>
    <cellStyle name="常规 14 2 3" xfId="513"/>
    <cellStyle name="常规 14 2 4" xfId="514"/>
    <cellStyle name="常规 3 2 2 6 2" xfId="515"/>
    <cellStyle name="常规 14 3" xfId="516"/>
    <cellStyle name="常规 14 4" xfId="517"/>
    <cellStyle name="常规 2 2 3 2 6" xfId="518"/>
    <cellStyle name="常规 14 4 2" xfId="519"/>
    <cellStyle name="常规 2 2 3 4 5 2 2 2" xfId="520"/>
    <cellStyle name="常规 14 5" xfId="521"/>
    <cellStyle name="常规 15" xfId="522"/>
    <cellStyle name="常规 20" xfId="523"/>
    <cellStyle name="常规 15 2" xfId="524"/>
    <cellStyle name="常规 20 2" xfId="525"/>
    <cellStyle name="常规 15 3" xfId="526"/>
    <cellStyle name="常规 5 2 2 2 2" xfId="527"/>
    <cellStyle name="常规 15 4" xfId="528"/>
    <cellStyle name="常规 5 2 2 2 3" xfId="529"/>
    <cellStyle name="常规 15 5" xfId="530"/>
    <cellStyle name="常规 5 2 2 2 4" xfId="531"/>
    <cellStyle name="常规 15 5 2" xfId="532"/>
    <cellStyle name="常规 15_Sheet1" xfId="533"/>
    <cellStyle name="常规 3 4 2 2" xfId="534"/>
    <cellStyle name="常规 19" xfId="535"/>
    <cellStyle name="常规 24" xfId="536"/>
    <cellStyle name="常规 2 2 3 5 3 3" xfId="537"/>
    <cellStyle name="常规 3 3 4" xfId="538"/>
    <cellStyle name="常规 2" xfId="539"/>
    <cellStyle name="常规 2 2" xfId="540"/>
    <cellStyle name="常规 2 2 2" xfId="541"/>
    <cellStyle name="常规 2 2 2 2" xfId="542"/>
    <cellStyle name="常规 5 2 2 2 2 3" xfId="543"/>
    <cellStyle name="常规 2 2 3 4 4 3" xfId="544"/>
    <cellStyle name="常规 2 4 4" xfId="545"/>
    <cellStyle name="常规 2 2 2 2 2" xfId="546"/>
    <cellStyle name="常规 2 2 3 4 4 3 2" xfId="547"/>
    <cellStyle name="常规 3 2 2 2 3" xfId="548"/>
    <cellStyle name="常规 2 2 2 2 2 2" xfId="549"/>
    <cellStyle name="常规 2 2 3 4 4 3 2 2" xfId="550"/>
    <cellStyle name="常规 3 2 2 2 3 2" xfId="551"/>
    <cellStyle name="常规 2 2 2 2 2 2 2" xfId="552"/>
    <cellStyle name="常规 2 2 3 4 4 4" xfId="553"/>
    <cellStyle name="常规 2 4 5" xfId="554"/>
    <cellStyle name="常规 7 2 2" xfId="555"/>
    <cellStyle name="常规 2 2 2 2 3" xfId="556"/>
    <cellStyle name="常规 2 2 2 2 3 2" xfId="557"/>
    <cellStyle name="常规 2 2 2 2 3 3" xfId="558"/>
    <cellStyle name="常规 2 2 3 2 2 5 2 2" xfId="559"/>
    <cellStyle name="常规 7 2 3" xfId="560"/>
    <cellStyle name="常规 2 2 2 2 4" xfId="561"/>
    <cellStyle name="常规 2 2 3 2 2 3 2 2 2" xfId="562"/>
    <cellStyle name="常规 5 2 3 2" xfId="563"/>
    <cellStyle name="常规 2 2 3 2 2 5 2 3" xfId="564"/>
    <cellStyle name="常规 7 2 4" xfId="565"/>
    <cellStyle name="常规 2 2 2 2 5" xfId="566"/>
    <cellStyle name="常规 5 2 3 3" xfId="567"/>
    <cellStyle name="常规 2 2 2 3" xfId="568"/>
    <cellStyle name="常规 2 2 3 4 5 3" xfId="569"/>
    <cellStyle name="常规 2 5 4" xfId="570"/>
    <cellStyle name="常规 2 2 2 3 2" xfId="571"/>
    <cellStyle name="常规 2 2 2 3 2 2" xfId="572"/>
    <cellStyle name="常规 2 2 2 3 2 3" xfId="573"/>
    <cellStyle name="常规 2 2 2 3 3" xfId="574"/>
    <cellStyle name="常规 2 2 2 3 4" xfId="575"/>
    <cellStyle name="常规 5 2 4 2" xfId="576"/>
    <cellStyle name="常规 2 2 3 4 6 3" xfId="577"/>
    <cellStyle name="常规 2 6 4" xfId="578"/>
    <cellStyle name="常规 2 2 2 4 2" xfId="579"/>
    <cellStyle name="常规 2 2 2 4 2 2" xfId="580"/>
    <cellStyle name="常规 2 2 2 4 3" xfId="581"/>
    <cellStyle name="常规 2 2 3 4 2 2" xfId="582"/>
    <cellStyle name="常规 2 2 3" xfId="583"/>
    <cellStyle name="常规 2 2 3 4 2 2 2" xfId="584"/>
    <cellStyle name="常规 2 2 3 2" xfId="585"/>
    <cellStyle name="常规 2 2 3 4 2 2 2 2" xfId="586"/>
    <cellStyle name="常规 2 2 3 2 2" xfId="587"/>
    <cellStyle name="常规 2 2 3 6" xfId="588"/>
    <cellStyle name="常规 2 2 3 2 2 2" xfId="589"/>
    <cellStyle name="常规 2 2 3 6 2 2" xfId="590"/>
    <cellStyle name="常规 2 2 3 2 2 2 2 2" xfId="591"/>
    <cellStyle name="常规 4 2 3" xfId="592"/>
    <cellStyle name="常规 4 5" xfId="593"/>
    <cellStyle name="常规 7 4" xfId="594"/>
    <cellStyle name="常规 2 2 3 2 2 2 2 2 2" xfId="595"/>
    <cellStyle name="常规 4 2 3 2" xfId="596"/>
    <cellStyle name="常规 4 5 2" xfId="597"/>
    <cellStyle name="常规 2 2 3 2 2 2 2 3" xfId="598"/>
    <cellStyle name="常规 4 2 4" xfId="599"/>
    <cellStyle name="常规 4 6" xfId="600"/>
    <cellStyle name="常规 2 2 4 4 2 2" xfId="601"/>
    <cellStyle name="常规 2 2 3 6 3" xfId="602"/>
    <cellStyle name="常规 2 2 3 2 2 2 3" xfId="603"/>
    <cellStyle name="常规 2 2 3 2 2 2 3 2" xfId="604"/>
    <cellStyle name="常规 4 3 3" xfId="605"/>
    <cellStyle name="常规 5 5" xfId="606"/>
    <cellStyle name="常规 2 2 3 2 2 2 4" xfId="607"/>
    <cellStyle name="常规 2 2 3 2 2 2 5" xfId="608"/>
    <cellStyle name="常规 2 2 3 2 2 4 2" xfId="609"/>
    <cellStyle name="常规 2 2 3 2 2 4 3" xfId="610"/>
    <cellStyle name="常规 2 2 3 2 2 4 3 2" xfId="611"/>
    <cellStyle name="常规 6 3 3" xfId="612"/>
    <cellStyle name="常规 2 2 3 2 2 4 3 3" xfId="613"/>
    <cellStyle name="常规 6 3 4" xfId="614"/>
    <cellStyle name="常规 2 2 3 2 2 5 2 2 2" xfId="615"/>
    <cellStyle name="常规 3 2 2 4 3" xfId="616"/>
    <cellStyle name="常规 7 2 3 2" xfId="617"/>
    <cellStyle name="常规 2 2 4 4 3 2 2" xfId="618"/>
    <cellStyle name="常规 5 3 3" xfId="619"/>
    <cellStyle name="常规 2 2 3 2 2 6 2" xfId="620"/>
    <cellStyle name="常规 2 2 3 2 4" xfId="621"/>
    <cellStyle name="常规 5 3 3 2" xfId="622"/>
    <cellStyle name="常规 8 2 3" xfId="623"/>
    <cellStyle name="常规 2 2 3 2 2 6 2 2" xfId="624"/>
    <cellStyle name="常规 2 2 3 2 2 6 3" xfId="625"/>
    <cellStyle name="常规 2 2 3 2 2 7 3" xfId="626"/>
    <cellStyle name="常规 2 2 5 2 2" xfId="627"/>
    <cellStyle name="常规 2 2 3 2 2 8 2 2" xfId="628"/>
    <cellStyle name="常规 2 2 3 2 2 8 3" xfId="629"/>
    <cellStyle name="常规 2 2 5 3 2" xfId="630"/>
    <cellStyle name="常规 2 2 3 2 2 9" xfId="631"/>
    <cellStyle name="常规 6 2 2 2" xfId="632"/>
    <cellStyle name="常规 2 2 3 2 3" xfId="633"/>
    <cellStyle name="常规 2 2 3 2 4 2 2" xfId="634"/>
    <cellStyle name="常规 2 2 3 2 6 3" xfId="635"/>
    <cellStyle name="常规 2 2 3 2 7" xfId="636"/>
    <cellStyle name="常规 2 2 3 2 8" xfId="637"/>
    <cellStyle name="超链接 2 3" xfId="638"/>
    <cellStyle name="常规 3 2 2 8 2" xfId="639"/>
    <cellStyle name="常规 2 2 3 4 2 2 3" xfId="640"/>
    <cellStyle name="常规 2 2 3 3" xfId="641"/>
    <cellStyle name="常规 2 2 3 3 2" xfId="642"/>
    <cellStyle name="常规 2 2 4 3" xfId="643"/>
    <cellStyle name="常规 2 2 3 3 2 3 2 2" xfId="644"/>
    <cellStyle name="常规 2 2 3 3 3" xfId="645"/>
    <cellStyle name="常规 2 2 3 3 4" xfId="646"/>
    <cellStyle name="常规 2 2 3 3 4 2 2" xfId="647"/>
    <cellStyle name="常规 2 2 3 3 5" xfId="648"/>
    <cellStyle name="常规 2 2 3 3 5 2" xfId="649"/>
    <cellStyle name="常规 2 2 3 3 6" xfId="650"/>
    <cellStyle name="常规 2 2 3 4" xfId="651"/>
    <cellStyle name="常规 2 2 3 4 2" xfId="652"/>
    <cellStyle name="常规 2 2 4 2" xfId="653"/>
    <cellStyle name="常规 2 2 3 4 2 3 2" xfId="654"/>
    <cellStyle name="常规 4 3 7 2 2" xfId="655"/>
    <cellStyle name="常规 2 2 3 4 2 4" xfId="656"/>
    <cellStyle name="常规 2 2 5" xfId="657"/>
    <cellStyle name="常规 4 3 7 3" xfId="658"/>
    <cellStyle name="常规 2 2 3 4 3" xfId="659"/>
    <cellStyle name="常规 2 2 3 4 3 3" xfId="660"/>
    <cellStyle name="常规 2 3 4" xfId="661"/>
    <cellStyle name="常规 4 3 8 2" xfId="662"/>
    <cellStyle name="常规 2 2 3 4 4" xfId="663"/>
    <cellStyle name="常规 2 2 3 4 4 2" xfId="664"/>
    <cellStyle name="常规 2 4 3" xfId="665"/>
    <cellStyle name="常规 2 2 3 4 4 2 2" xfId="666"/>
    <cellStyle name="常规 2 4 3 2" xfId="667"/>
    <cellStyle name="常规 2 2 3 4 5" xfId="668"/>
    <cellStyle name="常规 2 2 8 2 2" xfId="669"/>
    <cellStyle name="常规 2 2 3 4 5 2" xfId="670"/>
    <cellStyle name="常规 2 5 3" xfId="671"/>
    <cellStyle name="常规 2 2 3 4 6 2" xfId="672"/>
    <cellStyle name="常规 2 6 3" xfId="673"/>
    <cellStyle name="常规 2 2 3 4 6 2 2" xfId="674"/>
    <cellStyle name="常规 2 6 3 2" xfId="675"/>
    <cellStyle name="常规 2 2 3 4 7" xfId="676"/>
    <cellStyle name="常规 2 2 3 4 8" xfId="677"/>
    <cellStyle name="常规 2 2 3 4 9" xfId="678"/>
    <cellStyle name="常规 2 2 3 5" xfId="679"/>
    <cellStyle name="常规 2 2 3 5 2 2" xfId="680"/>
    <cellStyle name="常规 3 2 3" xfId="681"/>
    <cellStyle name="常规 2 2 3 5 3 2" xfId="682"/>
    <cellStyle name="常规 3 3 3" xfId="683"/>
    <cellStyle name="常规 2 2 3 5 3 2 2" xfId="684"/>
    <cellStyle name="常规 3 3 3 2" xfId="685"/>
    <cellStyle name="常规 2 2 3 5 4" xfId="686"/>
    <cellStyle name="常规 2 2 4 2 2" xfId="687"/>
    <cellStyle name="常规 2 2 4 2 2 2" xfId="688"/>
    <cellStyle name="常规 2 2 4 2 2 3" xfId="689"/>
    <cellStyle name="常规 2 2 4 2 2 4" xfId="690"/>
    <cellStyle name="常规 2 2 4 3 2" xfId="691"/>
    <cellStyle name="常规 2 2 4 3 2 3" xfId="692"/>
    <cellStyle name="常规 2 2 4 4" xfId="693"/>
    <cellStyle name="常规 2 2 4 4 2" xfId="694"/>
    <cellStyle name="常规 2 2 4 5 2 2 2" xfId="695"/>
    <cellStyle name="常规 2 2 4 6 2 2" xfId="696"/>
    <cellStyle name="常规 2 2 4 9" xfId="697"/>
    <cellStyle name="常规 2 2 5 2" xfId="698"/>
    <cellStyle name="常规 2 2 5 3" xfId="699"/>
    <cellStyle name="常规 2 2 5 3 2 2" xfId="700"/>
    <cellStyle name="常规 2 2 5 3 3" xfId="701"/>
    <cellStyle name="常规 2 2 5 4" xfId="702"/>
    <cellStyle name="常规 2 2 6" xfId="703"/>
    <cellStyle name="常规 2 2 6 2" xfId="704"/>
    <cellStyle name="常规 2 2 6 2 2" xfId="705"/>
    <cellStyle name="常规 2 3 2 2 2 3" xfId="706"/>
    <cellStyle name="常规 2 2 6 3" xfId="707"/>
    <cellStyle name="常规 2 2 6 4" xfId="708"/>
    <cellStyle name="常规 3 2 5 2 2" xfId="709"/>
    <cellStyle name="常规 2 2 7" xfId="710"/>
    <cellStyle name="常规 2 2 7 2" xfId="711"/>
    <cellStyle name="常规 2 2 7 2 2" xfId="712"/>
    <cellStyle name="常规 2 2 7 3" xfId="713"/>
    <cellStyle name="常规 3 2 2 3 2 2" xfId="714"/>
    <cellStyle name="常规 2 2 8" xfId="715"/>
    <cellStyle name="常规 2 3" xfId="716"/>
    <cellStyle name="常规 2 3 2" xfId="717"/>
    <cellStyle name="常规 2 3 2 2" xfId="718"/>
    <cellStyle name="常规 2 3 2 2 2" xfId="719"/>
    <cellStyle name="常规 2 3 2 2 2 2" xfId="720"/>
    <cellStyle name="常规 2 3 2 2 2 2 2" xfId="721"/>
    <cellStyle name="常规 2 3 2 2 3" xfId="722"/>
    <cellStyle name="常规 2 3 2 2 4" xfId="723"/>
    <cellStyle name="常规 6 2 3 2" xfId="724"/>
    <cellStyle name="常规 2 3 2 3" xfId="725"/>
    <cellStyle name="常规 2 3 2 3 2" xfId="726"/>
    <cellStyle name="常规 5 2 5" xfId="727"/>
    <cellStyle name="常规 2 3 2 3 2 2" xfId="728"/>
    <cellStyle name="常规 5 2 5 2" xfId="729"/>
    <cellStyle name="常规 2 3 2 3 3" xfId="730"/>
    <cellStyle name="常规 2 3 2 4" xfId="731"/>
    <cellStyle name="常规 2 3 2 5" xfId="732"/>
    <cellStyle name="常规 2 3 3 2 2 2" xfId="733"/>
    <cellStyle name="常规 4 3 7" xfId="734"/>
    <cellStyle name="常规 5 9" xfId="735"/>
    <cellStyle name="常规 2 3 3 2 2 3" xfId="736"/>
    <cellStyle name="常规 2 3 6 2 2" xfId="737"/>
    <cellStyle name="常规 4 3 8" xfId="738"/>
    <cellStyle name="常规 2 3 3 2 3" xfId="739"/>
    <cellStyle name="常规 2 3 3 4" xfId="740"/>
    <cellStyle name="常规 2 3 4 2" xfId="741"/>
    <cellStyle name="常规 4 3 8 2 2" xfId="742"/>
    <cellStyle name="常规 2 3 4 2 2" xfId="743"/>
    <cellStyle name="常规 2 3 8" xfId="744"/>
    <cellStyle name="常规 2 3 4 2 3" xfId="745"/>
    <cellStyle name="常规 2 3 4 3 2" xfId="746"/>
    <cellStyle name="常规 2 3 4 3 2 2" xfId="747"/>
    <cellStyle name="常规 3 2 2 6 3" xfId="748"/>
    <cellStyle name="常规 2 3 4 3 3" xfId="749"/>
    <cellStyle name="常规 2 3 4 4" xfId="750"/>
    <cellStyle name="常规 2 3 4 5" xfId="751"/>
    <cellStyle name="常规 2 3 5" xfId="752"/>
    <cellStyle name="常规 4 3 8 3" xfId="753"/>
    <cellStyle name="常规 2 3 5 2" xfId="754"/>
    <cellStyle name="常规 2 3 5 2 2" xfId="755"/>
    <cellStyle name="常规 3 3 8" xfId="756"/>
    <cellStyle name="常规 2 3 5 2 2 2" xfId="757"/>
    <cellStyle name="常规 3 3 8 2" xfId="758"/>
    <cellStyle name="常规 2 3 5 2 3" xfId="759"/>
    <cellStyle name="常规 3 3 9" xfId="760"/>
    <cellStyle name="常规 2 3 5 3" xfId="761"/>
    <cellStyle name="常规 2 3 6" xfId="762"/>
    <cellStyle name="常规 2 3 6 2" xfId="763"/>
    <cellStyle name="常规 2 3 6 3" xfId="764"/>
    <cellStyle name="常规 2 3 7" xfId="765"/>
    <cellStyle name="常规 2 4" xfId="766"/>
    <cellStyle name="常规 2 4 2" xfId="767"/>
    <cellStyle name="常规 2 4 2 2" xfId="768"/>
    <cellStyle name="常规 2 4 2 2 2" xfId="769"/>
    <cellStyle name="常规 2 4 2 3" xfId="770"/>
    <cellStyle name="常规 2 4 3 3" xfId="771"/>
    <cellStyle name="常规 2 5 2" xfId="772"/>
    <cellStyle name="常规 2 5 2 2" xfId="773"/>
    <cellStyle name="常规 2 5 2 3" xfId="774"/>
    <cellStyle name="常规 2 6 2" xfId="775"/>
    <cellStyle name="常规 2 6 2 2" xfId="776"/>
    <cellStyle name="常规 2 6 2 2 2" xfId="777"/>
    <cellStyle name="常规 2 6 2 2 2 2" xfId="778"/>
    <cellStyle name="常规 2 6 2 3" xfId="779"/>
    <cellStyle name="常规 3 2" xfId="780"/>
    <cellStyle name="常规 2 6 2 3 2" xfId="781"/>
    <cellStyle name="常规 3 2 2" xfId="782"/>
    <cellStyle name="常规 2 6 2 4" xfId="783"/>
    <cellStyle name="常规 3 3" xfId="784"/>
    <cellStyle name="常规 2 6 3 2 2" xfId="785"/>
    <cellStyle name="常规 3 4" xfId="786"/>
    <cellStyle name="常规 2 6 3 2 2 2" xfId="787"/>
    <cellStyle name="常规 3 4 2" xfId="788"/>
    <cellStyle name="常规 2 6 3 3" xfId="789"/>
    <cellStyle name="常规 4 2" xfId="790"/>
    <cellStyle name="常规 5 3 2 2 2" xfId="791"/>
    <cellStyle name="常规 2 6 3 3 2" xfId="792"/>
    <cellStyle name="常规 4 2 2" xfId="793"/>
    <cellStyle name="常规 4 4" xfId="794"/>
    <cellStyle name="常规 5 3 2 2 2 2" xfId="795"/>
    <cellStyle name="常规 2 6 3 4" xfId="796"/>
    <cellStyle name="常规 4 3" xfId="797"/>
    <cellStyle name="常规 5 3 2 2 3" xfId="798"/>
    <cellStyle name="常规 2 6 4 2" xfId="799"/>
    <cellStyle name="常规 3 2 4 2 3" xfId="800"/>
    <cellStyle name="常规 2 6 5" xfId="801"/>
    <cellStyle name="常规 7 4 2" xfId="802"/>
    <cellStyle name="常规 4 2 3 2 2" xfId="803"/>
    <cellStyle name="常规 4 5 2 2" xfId="804"/>
    <cellStyle name="常规 2 6 5 2" xfId="805"/>
    <cellStyle name="常规 7 4 2 2" xfId="806"/>
    <cellStyle name="常规 3 2 2 2 2 4" xfId="807"/>
    <cellStyle name="常规 4 5 2 2 2" xfId="808"/>
    <cellStyle name="常规 2 6 6 2" xfId="809"/>
    <cellStyle name="常规 2 7" xfId="810"/>
    <cellStyle name="常规 2 7 2" xfId="811"/>
    <cellStyle name="常规 25" xfId="812"/>
    <cellStyle name="常规 26" xfId="813"/>
    <cellStyle name="常规 27" xfId="814"/>
    <cellStyle name="常规 28" xfId="815"/>
    <cellStyle name="常规 3 2 2 4 3 2 2" xfId="816"/>
    <cellStyle name="常规 3" xfId="817"/>
    <cellStyle name="常规 3 2 2 2" xfId="818"/>
    <cellStyle name="常规 3 2 2 2 2" xfId="819"/>
    <cellStyle name="常规 3 2 2 2 2 2" xfId="820"/>
    <cellStyle name="常规 3 2 2 2 2 2 2" xfId="821"/>
    <cellStyle name="常规 3 2 2 2 2 3" xfId="822"/>
    <cellStyle name="常规 3 2 2 3" xfId="823"/>
    <cellStyle name="常规 3 2 2 3 2" xfId="824"/>
    <cellStyle name="常规 3 2 2 3 2 3" xfId="825"/>
    <cellStyle name="常规 3 2 2 3 2 4" xfId="826"/>
    <cellStyle name="常规 3 2 2 3 3" xfId="827"/>
    <cellStyle name="常规 7 2 2 2" xfId="828"/>
    <cellStyle name="常规 3 2 2 3 4" xfId="829"/>
    <cellStyle name="常规 7 2 2 3" xfId="830"/>
    <cellStyle name="常规 3 2 2 4" xfId="831"/>
    <cellStyle name="常规 3 2 2 4 2" xfId="832"/>
    <cellStyle name="常规 3 2 2 4 3 2" xfId="833"/>
    <cellStyle name="常规 3 2 2 4 3 3" xfId="834"/>
    <cellStyle name="常规 3 3 5 2 2 2" xfId="835"/>
    <cellStyle name="常规 3 2 2 4 4" xfId="836"/>
    <cellStyle name="常规 3 2 2 5" xfId="837"/>
    <cellStyle name="常规 3 2 2 5 2" xfId="838"/>
    <cellStyle name="常规 3 2 2 5 2 2" xfId="839"/>
    <cellStyle name="常规 3 2 2 5 2 2 2" xfId="840"/>
    <cellStyle name="常规 3 2 2 5 2 3" xfId="841"/>
    <cellStyle name="常规 3 2 2 5 3" xfId="842"/>
    <cellStyle name="常规 3 2 2 6" xfId="843"/>
    <cellStyle name="常规 3 2 2 6 2 2" xfId="844"/>
    <cellStyle name="常规 3 2 2 7" xfId="845"/>
    <cellStyle name="常规 8" xfId="846"/>
    <cellStyle name="常规 3 2 2 7 2" xfId="847"/>
    <cellStyle name="常规 9" xfId="848"/>
    <cellStyle name="常规 3 2 2 7 3" xfId="849"/>
    <cellStyle name="常规 3 2 2 8" xfId="850"/>
    <cellStyle name="超链接 2 3 2" xfId="851"/>
    <cellStyle name="常规 3 2 2 8 2 2" xfId="852"/>
    <cellStyle name="超链接 2 4" xfId="853"/>
    <cellStyle name="常规 3 2 2 8 3" xfId="854"/>
    <cellStyle name="常规 3 2 3 2" xfId="855"/>
    <cellStyle name="常规 3 2 3 2 2" xfId="856"/>
    <cellStyle name="常规 3 2 3 2 2 2" xfId="857"/>
    <cellStyle name="常规 3 2 3 2 3" xfId="858"/>
    <cellStyle name="常规 3 2 3 3" xfId="859"/>
    <cellStyle name="常规 3 2 3 3 2" xfId="860"/>
    <cellStyle name="常规 3 2 3 3 2 2" xfId="861"/>
    <cellStyle name="常规 3 2 3 3 3" xfId="862"/>
    <cellStyle name="常规 7 3 2 2" xfId="863"/>
    <cellStyle name="常规 3 2 3 3 4" xfId="864"/>
    <cellStyle name="常规 7 3 2 3" xfId="865"/>
    <cellStyle name="常规 3 2 3 4" xfId="866"/>
    <cellStyle name="常规 3 2 3 5" xfId="867"/>
    <cellStyle name="常规 3 2 4" xfId="868"/>
    <cellStyle name="常规 3 2 4 2" xfId="869"/>
    <cellStyle name="常规 3 2 4 2 2" xfId="870"/>
    <cellStyle name="常规 3 2 4 4" xfId="871"/>
    <cellStyle name="常规 3 2 5" xfId="872"/>
    <cellStyle name="常规 3 2 5 2" xfId="873"/>
    <cellStyle name="常规 3 2 5 2 3" xfId="874"/>
    <cellStyle name="常规 3 2 5 3" xfId="875"/>
    <cellStyle name="常规 3 2 5 4" xfId="876"/>
    <cellStyle name="常规 3 2 6" xfId="877"/>
    <cellStyle name="常规 3 2 6 2 2" xfId="878"/>
    <cellStyle name="常规 3 2 6 2 3" xfId="879"/>
    <cellStyle name="常规 3 2 6 3" xfId="880"/>
    <cellStyle name="常规 3 2 6 4" xfId="881"/>
    <cellStyle name="常规 3 3 5 2 2" xfId="882"/>
    <cellStyle name="常规 3 2 7" xfId="883"/>
    <cellStyle name="常规 3 3 2" xfId="884"/>
    <cellStyle name="常规 3 3 2 2" xfId="885"/>
    <cellStyle name="常规 3 3 2 2 2" xfId="886"/>
    <cellStyle name="常规 3 3 2 2 2 2" xfId="887"/>
    <cellStyle name="常规 8 5 2" xfId="888"/>
    <cellStyle name="常规 3 3 2 2 2 3" xfId="889"/>
    <cellStyle name="常规 3 3 2 2 3" xfId="890"/>
    <cellStyle name="常规 3 3 3 2 2 2" xfId="891"/>
    <cellStyle name="常规 3 3 4 2" xfId="892"/>
    <cellStyle name="常规 3 3 4 2 2" xfId="893"/>
    <cellStyle name="常规 3 3 5" xfId="894"/>
    <cellStyle name="常规 3 3 5 2" xfId="895"/>
    <cellStyle name="常规 3 3 5 2 3" xfId="896"/>
    <cellStyle name="常规 3 3 6" xfId="897"/>
    <cellStyle name="常规 3 3 6 2" xfId="898"/>
    <cellStyle name="常规 3 3 7" xfId="899"/>
    <cellStyle name="常规 3 3 7 3" xfId="900"/>
    <cellStyle name="常规 3 3 8 3" xfId="901"/>
    <cellStyle name="常规 3 4 2 2 2" xfId="902"/>
    <cellStyle name="常规 3 4 2 2 3" xfId="903"/>
    <cellStyle name="常规 6 6 2" xfId="904"/>
    <cellStyle name="样式 1 2 3" xfId="905"/>
    <cellStyle name="常规 3 4 3 2" xfId="906"/>
    <cellStyle name="常规 3 4 3 2 3" xfId="907"/>
    <cellStyle name="常规 3 4 4" xfId="908"/>
    <cellStyle name="常规 3 4 5" xfId="909"/>
    <cellStyle name="常规 3 5" xfId="910"/>
    <cellStyle name="常规 3 5 2" xfId="911"/>
    <cellStyle name="常规 3 5 3" xfId="912"/>
    <cellStyle name="常规 3 5 4" xfId="913"/>
    <cellStyle name="常规 3 6" xfId="914"/>
    <cellStyle name="常规 3 6 2" xfId="915"/>
    <cellStyle name="常规 3 6 2 2" xfId="916"/>
    <cellStyle name="常规 3 6 3" xfId="917"/>
    <cellStyle name="常规 3 6 4" xfId="918"/>
    <cellStyle name="常规 3 7" xfId="919"/>
    <cellStyle name="常规 3 7 2" xfId="920"/>
    <cellStyle name="常规 3 7 2 2" xfId="921"/>
    <cellStyle name="常规 3 7 3" xfId="922"/>
    <cellStyle name="常规 3 8" xfId="923"/>
    <cellStyle name="常规 4" xfId="924"/>
    <cellStyle name="常规 5 3 2 2" xfId="925"/>
    <cellStyle name="常规 4 2 2 2" xfId="926"/>
    <cellStyle name="常规 4 4 2" xfId="927"/>
    <cellStyle name="常规 6 4" xfId="928"/>
    <cellStyle name="常规 4 2 2 2 2 2" xfId="929"/>
    <cellStyle name="常规 6 4 2 2" xfId="930"/>
    <cellStyle name="常规 4 2 2 3 2" xfId="931"/>
    <cellStyle name="常规 4 4 3 2" xfId="932"/>
    <cellStyle name="常规 6 5 2" xfId="933"/>
    <cellStyle name="常规 4 2 2 3 2 2" xfId="934"/>
    <cellStyle name="常规 4 4 3 2 2" xfId="935"/>
    <cellStyle name="常规 4 2 2 4" xfId="936"/>
    <cellStyle name="常规 4 4 4" xfId="937"/>
    <cellStyle name="常规 6 6" xfId="938"/>
    <cellStyle name="常规 4 2 2 5" xfId="939"/>
    <cellStyle name="常规 4 4 5" xfId="940"/>
    <cellStyle name="常规 7 5" xfId="941"/>
    <cellStyle name="常规 4 2 3 3" xfId="942"/>
    <cellStyle name="常规 4 5 3" xfId="943"/>
    <cellStyle name="常规 7 6" xfId="944"/>
    <cellStyle name="常规 4 2 3 4" xfId="945"/>
    <cellStyle name="常规 4 5 4" xfId="946"/>
    <cellStyle name="常规 8 4" xfId="947"/>
    <cellStyle name="常规 4 2 4 2" xfId="948"/>
    <cellStyle name="常规 4 6 2" xfId="949"/>
    <cellStyle name="常规 8 4 2" xfId="950"/>
    <cellStyle name="常规 4 2 4 2 2" xfId="951"/>
    <cellStyle name="常规 4 6 2 2" xfId="952"/>
    <cellStyle name="常规 4 2 4 2 3" xfId="953"/>
    <cellStyle name="常规 8 5" xfId="954"/>
    <cellStyle name="常规 4 2 4 3" xfId="955"/>
    <cellStyle name="常规 4 6 3" xfId="956"/>
    <cellStyle name="常规 4 2 4 4" xfId="957"/>
    <cellStyle name="常规 4 2 5" xfId="958"/>
    <cellStyle name="常规 4 7" xfId="959"/>
    <cellStyle name="常规 9 4" xfId="960"/>
    <cellStyle name="常规 4 2 5 2" xfId="961"/>
    <cellStyle name="常规 4 7 2" xfId="962"/>
    <cellStyle name="常规 9 4 2" xfId="963"/>
    <cellStyle name="常规 4 2 5 2 2" xfId="964"/>
    <cellStyle name="常规 4 7 2 2" xfId="965"/>
    <cellStyle name="常规 9 5" xfId="966"/>
    <cellStyle name="常规 4 2 5 3" xfId="967"/>
    <cellStyle name="常规 4 7 3" xfId="968"/>
    <cellStyle name="常规 4 2 6" xfId="969"/>
    <cellStyle name="常规 4 8" xfId="970"/>
    <cellStyle name="常规 4 3 2" xfId="971"/>
    <cellStyle name="常规 5 4" xfId="972"/>
    <cellStyle name="常规 4 3 2 2" xfId="973"/>
    <cellStyle name="常规 5 4 2" xfId="974"/>
    <cellStyle name="常规 4 3 2 4" xfId="975"/>
    <cellStyle name="常规 5 4 4" xfId="976"/>
    <cellStyle name="常规 4 3 3 2" xfId="977"/>
    <cellStyle name="常规 5 5 2" xfId="978"/>
    <cellStyle name="常规 4 3 3 2 2" xfId="979"/>
    <cellStyle name="常规 5 5 2 2" xfId="980"/>
    <cellStyle name="常规 4 3 3 2 2 2" xfId="981"/>
    <cellStyle name="常规 5 5 2 2 2" xfId="982"/>
    <cellStyle name="常规 4 3 3 2 3" xfId="983"/>
    <cellStyle name="常规 5 5 2 3" xfId="984"/>
    <cellStyle name="常规 4 3 4" xfId="985"/>
    <cellStyle name="常规 5 6" xfId="986"/>
    <cellStyle name="常规 4 3 4 2" xfId="987"/>
    <cellStyle name="常规 5 6 2" xfId="988"/>
    <cellStyle name="常规 4 3 4 2 2" xfId="989"/>
    <cellStyle name="常规 5 6 2 2" xfId="990"/>
    <cellStyle name="常规 4 3 4 3" xfId="991"/>
    <cellStyle name="常规 5 6 3" xfId="992"/>
    <cellStyle name="常规 4 3 4 3 2 2" xfId="993"/>
    <cellStyle name="常规 4 3 4 3 3" xfId="994"/>
    <cellStyle name="常规 4 3 4 4" xfId="995"/>
    <cellStyle name="常规 5 6 4" xfId="996"/>
    <cellStyle name="常规 4 3 5" xfId="997"/>
    <cellStyle name="常规 5 7" xfId="998"/>
    <cellStyle name="常规 4 3 5 2" xfId="999"/>
    <cellStyle name="常规 5 7 2" xfId="1000"/>
    <cellStyle name="常规 4 3 5 2 2" xfId="1001"/>
    <cellStyle name="常规 5 7 2 2" xfId="1002"/>
    <cellStyle name="常规 4 3 5 2 2 2" xfId="1003"/>
    <cellStyle name="常规 4 3 5 2 3" xfId="1004"/>
    <cellStyle name="常规 5 7 2 3" xfId="1005"/>
    <cellStyle name="常规 4 3 5 3" xfId="1006"/>
    <cellStyle name="常规 5 7 3" xfId="1007"/>
    <cellStyle name="常规 4 3 6" xfId="1008"/>
    <cellStyle name="常规 5 8" xfId="1009"/>
    <cellStyle name="常规 4 3 6 2" xfId="1010"/>
    <cellStyle name="常规 5 8 2" xfId="1011"/>
    <cellStyle name="常规 4 3 6 3" xfId="1012"/>
    <cellStyle name="常规 5 8 3" xfId="1013"/>
    <cellStyle name="常规 4 3 9" xfId="1014"/>
    <cellStyle name="常规 4 5 2 4" xfId="1015"/>
    <cellStyle name="常规 7 5 2" xfId="1016"/>
    <cellStyle name="常规 4 5 3 2" xfId="1017"/>
    <cellStyle name="常规 4 5 5" xfId="1018"/>
    <cellStyle name="常规 4 5 6" xfId="1019"/>
    <cellStyle name="常规 4 9" xfId="1020"/>
    <cellStyle name="常规 5 2 2" xfId="1021"/>
    <cellStyle name="常规 5 2 2 2" xfId="1022"/>
    <cellStyle name="常规 5 2 2 3" xfId="1023"/>
    <cellStyle name="常规 5 2 2 3 3" xfId="1024"/>
    <cellStyle name="常规 5 2 2 4" xfId="1025"/>
    <cellStyle name="常规 5 2 3 2 2" xfId="1026"/>
    <cellStyle name="常规 5 2 3 2 3" xfId="1027"/>
    <cellStyle name="常规 5 2 4 3" xfId="1028"/>
    <cellStyle name="常规 5 3" xfId="1029"/>
    <cellStyle name="常规 5 3 2" xfId="1030"/>
    <cellStyle name="常规 5 3 4" xfId="1031"/>
    <cellStyle name="常规 5 4 3 2 2" xfId="1032"/>
    <cellStyle name="常规 5 4 3 2 3" xfId="1033"/>
    <cellStyle name="常规 5 4 5" xfId="1034"/>
    <cellStyle name="常规 5 5 2 2 3" xfId="1035"/>
    <cellStyle name="常规 5 5 2 4" xfId="1036"/>
    <cellStyle name="常规 5 5 4" xfId="1037"/>
    <cellStyle name="常规 5 6 2 3" xfId="1038"/>
    <cellStyle name="常规 6 2" xfId="1039"/>
    <cellStyle name="常规 6 2 2" xfId="1040"/>
    <cellStyle name="常规 6 2 2 2 2" xfId="1041"/>
    <cellStyle name="常规 6 2 2 2 3" xfId="1042"/>
    <cellStyle name="常规 6 2 2 3" xfId="1043"/>
    <cellStyle name="常规 6 2 4" xfId="1044"/>
    <cellStyle name="常规 6 3" xfId="1045"/>
    <cellStyle name="常规 6 3 2" xfId="1046"/>
    <cellStyle name="常规 6 3 2 2" xfId="1047"/>
    <cellStyle name="常规 6 3 2 2 2" xfId="1048"/>
    <cellStyle name="常规 6 3 2 2 3" xfId="1049"/>
    <cellStyle name="常规 6 3 2 3" xfId="1050"/>
    <cellStyle name="常规 6 4 2 3" xfId="1051"/>
    <cellStyle name="常规 7" xfId="1052"/>
    <cellStyle name="常规 7 2" xfId="1053"/>
    <cellStyle name="常规 7 3 2" xfId="1054"/>
    <cellStyle name="常规 7 3 2 2 2" xfId="1055"/>
    <cellStyle name="常规 7 3 2 2 3" xfId="1056"/>
    <cellStyle name="常规 7 3 3" xfId="1057"/>
    <cellStyle name="常规 7 3 3 2" xfId="1058"/>
    <cellStyle name="常规 7 3 3 3" xfId="1059"/>
    <cellStyle name="常规 7 3 4" xfId="1060"/>
    <cellStyle name="常规 7 6 2" xfId="1061"/>
    <cellStyle name="常规 8 2 2" xfId="1062"/>
    <cellStyle name="常规 8 2 2 2" xfId="1063"/>
    <cellStyle name="常规 8 2 2 2 2" xfId="1064"/>
    <cellStyle name="常规 8 2 3 2" xfId="1065"/>
    <cellStyle name="常规 8 2 4" xfId="1066"/>
    <cellStyle name="常规 8 3" xfId="1067"/>
    <cellStyle name="常规 8 3 2" xfId="1068"/>
    <cellStyle name="常规 8 3 2 2" xfId="1069"/>
    <cellStyle name="常规 8 3 3" xfId="1070"/>
    <cellStyle name="常规 9 2" xfId="1071"/>
    <cellStyle name="常规 9 2 2" xfId="1072"/>
    <cellStyle name="常规 9 2 2 2" xfId="1073"/>
    <cellStyle name="常规 9 2 2 3" xfId="1074"/>
    <cellStyle name="常规 9 2 2 4" xfId="1075"/>
    <cellStyle name="常规 9 2 3 2" xfId="1076"/>
    <cellStyle name="常规 9 2 4" xfId="1077"/>
    <cellStyle name="常规 9 3" xfId="1078"/>
    <cellStyle name="常规 9 3 2" xfId="1079"/>
    <cellStyle name="常规 9 3 2 2" xfId="1080"/>
    <cellStyle name="常规 9 3 2 2 2" xfId="1081"/>
    <cellStyle name="常规 9 3 3" xfId="1082"/>
    <cellStyle name="常规 9 3 3 2" xfId="1083"/>
    <cellStyle name="常规 9 3 4" xfId="1084"/>
    <cellStyle name="常规 9 5 2" xfId="1085"/>
    <cellStyle name="超链接 2" xfId="1086"/>
    <cellStyle name="好_Sheet1" xfId="1087"/>
    <cellStyle name="超链接 2 2" xfId="1088"/>
    <cellStyle name="好_Sheet1 2" xfId="1089"/>
    <cellStyle name="超链接 2 2 2" xfId="1090"/>
    <cellStyle name="好_Sheet1 2 2" xfId="1091"/>
    <cellStyle name="超链接 2 2 2 2" xfId="1092"/>
    <cellStyle name="超链接 2 2 3" xfId="1093"/>
    <cellStyle name="超链接 2 2 3 2" xfId="1094"/>
    <cellStyle name="超链接 2 3 3" xfId="1095"/>
    <cellStyle name="超链接 3" xfId="1096"/>
    <cellStyle name="超链接 3 2" xfId="1097"/>
    <cellStyle name="超链接 3 2 2" xfId="1098"/>
    <cellStyle name="超链接 3 2 2 2" xfId="1099"/>
    <cellStyle name="超链接 3 3" xfId="1100"/>
    <cellStyle name="超链接 3 3 2" xfId="1101"/>
    <cellStyle name="样式 1" xfId="1102"/>
    <cellStyle name="样式 1 2" xfId="1103"/>
    <cellStyle name="样式 1 2 2" xfId="1104"/>
    <cellStyle name="样式 1 2 2 2 2" xfId="1105"/>
    <cellStyle name="样式 1 3" xfId="1106"/>
    <cellStyle name="样式 1 3 2" xfId="1107"/>
    <cellStyle name="样式 1 3 2 2" xfId="110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hai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0"/>
  <sheetViews>
    <sheetView tabSelected="1" topLeftCell="A298" workbookViewId="0">
      <selection activeCell="J308" sqref="J308"/>
    </sheetView>
  </sheetViews>
  <sheetFormatPr defaultColWidth="9" defaultRowHeight="12"/>
  <cols>
    <col min="1" max="1" width="4.875" style="4" customWidth="1"/>
    <col min="2" max="2" width="12.625" style="3" customWidth="1"/>
    <col min="3" max="3" width="6.25" style="3" customWidth="1"/>
    <col min="4" max="4" width="4.75" style="3" customWidth="1"/>
    <col min="5" max="5" width="9" style="3" customWidth="1"/>
    <col min="6" max="6" width="8.625" style="3" customWidth="1"/>
    <col min="7" max="7" width="4.75" style="3" customWidth="1"/>
    <col min="8" max="8" width="5" style="3" customWidth="1"/>
    <col min="9" max="9" width="5.375" style="3" customWidth="1"/>
    <col min="10" max="10" width="23.5" style="1" customWidth="1"/>
    <col min="11" max="11" width="26.375" style="1" customWidth="1"/>
    <col min="12" max="12" width="6.375" style="3" customWidth="1"/>
    <col min="13" max="13" width="5.75" style="6" customWidth="1"/>
    <col min="14" max="14" width="5.75" style="3" customWidth="1"/>
    <col min="15" max="15" width="5.5" style="3" customWidth="1"/>
    <col min="16" max="16" width="5.625" style="3" customWidth="1"/>
    <col min="17" max="17" width="15" style="4" customWidth="1"/>
    <col min="18" max="18" width="7.375" style="3" customWidth="1"/>
    <col min="19" max="16384" width="9" style="4"/>
  </cols>
  <sheetData>
    <row r="1" s="1" customFormat="1" ht="6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14"/>
      <c r="K1" s="14"/>
      <c r="L1" s="7"/>
      <c r="M1" s="15"/>
      <c r="N1" s="7"/>
      <c r="O1" s="7"/>
      <c r="P1" s="7"/>
      <c r="Q1" s="7"/>
      <c r="R1" s="7"/>
    </row>
    <row r="2" s="2" customFormat="1" ht="33.95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6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ht="45" spans="1:18">
      <c r="A3" s="9">
        <v>1</v>
      </c>
      <c r="B3" s="9" t="s">
        <v>19</v>
      </c>
      <c r="C3" s="9" t="s">
        <v>20</v>
      </c>
      <c r="D3" s="10" t="s">
        <v>21</v>
      </c>
      <c r="E3" s="10" t="s">
        <v>22</v>
      </c>
      <c r="F3" s="11" t="s">
        <v>23</v>
      </c>
      <c r="G3" s="12">
        <v>10</v>
      </c>
      <c r="H3" s="13" t="s">
        <v>24</v>
      </c>
      <c r="I3" s="12" t="s">
        <v>25</v>
      </c>
      <c r="J3" s="17" t="s">
        <v>26</v>
      </c>
      <c r="K3" s="17" t="s">
        <v>27</v>
      </c>
      <c r="L3" s="9" t="s">
        <v>28</v>
      </c>
      <c r="M3" s="9" t="s">
        <v>29</v>
      </c>
      <c r="N3" s="9" t="s">
        <v>30</v>
      </c>
      <c r="O3" s="10" t="s">
        <v>31</v>
      </c>
      <c r="P3" s="10" t="s">
        <v>32</v>
      </c>
      <c r="Q3" s="19" t="s">
        <v>33</v>
      </c>
      <c r="R3" s="10"/>
    </row>
    <row r="4" ht="45" spans="1:18">
      <c r="A4" s="9">
        <v>2</v>
      </c>
      <c r="B4" s="9" t="s">
        <v>19</v>
      </c>
      <c r="C4" s="9" t="s">
        <v>20</v>
      </c>
      <c r="D4" s="10" t="s">
        <v>21</v>
      </c>
      <c r="E4" s="10" t="s">
        <v>34</v>
      </c>
      <c r="F4" s="11" t="s">
        <v>35</v>
      </c>
      <c r="G4" s="12">
        <v>20</v>
      </c>
      <c r="H4" s="13" t="s">
        <v>24</v>
      </c>
      <c r="I4" s="12" t="s">
        <v>25</v>
      </c>
      <c r="J4" s="17" t="s">
        <v>36</v>
      </c>
      <c r="K4" s="17" t="s">
        <v>27</v>
      </c>
      <c r="L4" s="9" t="s">
        <v>28</v>
      </c>
      <c r="M4" s="9" t="s">
        <v>29</v>
      </c>
      <c r="N4" s="9" t="s">
        <v>30</v>
      </c>
      <c r="O4" s="10" t="s">
        <v>31</v>
      </c>
      <c r="P4" s="10" t="s">
        <v>32</v>
      </c>
      <c r="Q4" s="19" t="s">
        <v>33</v>
      </c>
      <c r="R4" s="10"/>
    </row>
    <row r="5" ht="45" spans="1:18">
      <c r="A5" s="9">
        <v>3</v>
      </c>
      <c r="B5" s="9" t="s">
        <v>19</v>
      </c>
      <c r="C5" s="9" t="s">
        <v>20</v>
      </c>
      <c r="D5" s="10" t="s">
        <v>21</v>
      </c>
      <c r="E5" s="10" t="s">
        <v>37</v>
      </c>
      <c r="F5" s="11" t="s">
        <v>38</v>
      </c>
      <c r="G5" s="12">
        <v>5</v>
      </c>
      <c r="H5" s="13" t="s">
        <v>24</v>
      </c>
      <c r="I5" s="12" t="s">
        <v>25</v>
      </c>
      <c r="J5" s="17" t="s">
        <v>39</v>
      </c>
      <c r="K5" s="17" t="s">
        <v>27</v>
      </c>
      <c r="L5" s="9" t="s">
        <v>28</v>
      </c>
      <c r="M5" s="9" t="s">
        <v>29</v>
      </c>
      <c r="N5" s="9" t="s">
        <v>30</v>
      </c>
      <c r="O5" s="10" t="s">
        <v>31</v>
      </c>
      <c r="P5" s="10" t="s">
        <v>32</v>
      </c>
      <c r="Q5" s="19" t="s">
        <v>33</v>
      </c>
      <c r="R5" s="10"/>
    </row>
    <row r="6" ht="45" spans="1:18">
      <c r="A6" s="9">
        <v>4</v>
      </c>
      <c r="B6" s="9" t="s">
        <v>19</v>
      </c>
      <c r="C6" s="9" t="s">
        <v>20</v>
      </c>
      <c r="D6" s="10" t="s">
        <v>21</v>
      </c>
      <c r="E6" s="10" t="s">
        <v>40</v>
      </c>
      <c r="F6" s="11" t="s">
        <v>41</v>
      </c>
      <c r="G6" s="12">
        <v>5</v>
      </c>
      <c r="H6" s="13" t="s">
        <v>24</v>
      </c>
      <c r="I6" s="12" t="s">
        <v>25</v>
      </c>
      <c r="J6" s="17" t="s">
        <v>42</v>
      </c>
      <c r="K6" s="17" t="s">
        <v>43</v>
      </c>
      <c r="L6" s="9" t="s">
        <v>28</v>
      </c>
      <c r="M6" s="9" t="s">
        <v>29</v>
      </c>
      <c r="N6" s="9" t="s">
        <v>30</v>
      </c>
      <c r="O6" s="10" t="s">
        <v>31</v>
      </c>
      <c r="P6" s="10" t="s">
        <v>32</v>
      </c>
      <c r="Q6" s="19" t="s">
        <v>33</v>
      </c>
      <c r="R6" s="10"/>
    </row>
    <row r="7" ht="45" spans="1:18">
      <c r="A7" s="9">
        <v>5</v>
      </c>
      <c r="B7" s="9" t="s">
        <v>19</v>
      </c>
      <c r="C7" s="9" t="s">
        <v>20</v>
      </c>
      <c r="D7" s="10" t="s">
        <v>21</v>
      </c>
      <c r="E7" s="10" t="s">
        <v>44</v>
      </c>
      <c r="F7" s="11" t="s">
        <v>45</v>
      </c>
      <c r="G7" s="12">
        <v>5</v>
      </c>
      <c r="H7" s="13" t="s">
        <v>24</v>
      </c>
      <c r="I7" s="12" t="s">
        <v>25</v>
      </c>
      <c r="J7" s="17" t="s">
        <v>46</v>
      </c>
      <c r="K7" s="17" t="s">
        <v>27</v>
      </c>
      <c r="L7" s="9" t="s">
        <v>28</v>
      </c>
      <c r="M7" s="9" t="s">
        <v>29</v>
      </c>
      <c r="N7" s="9" t="s">
        <v>30</v>
      </c>
      <c r="O7" s="10" t="s">
        <v>31</v>
      </c>
      <c r="P7" s="10" t="s">
        <v>32</v>
      </c>
      <c r="Q7" s="19" t="s">
        <v>33</v>
      </c>
      <c r="R7" s="10"/>
    </row>
    <row r="8" ht="45" spans="1:18">
      <c r="A8" s="9">
        <v>6</v>
      </c>
      <c r="B8" s="9" t="s">
        <v>19</v>
      </c>
      <c r="C8" s="9" t="s">
        <v>20</v>
      </c>
      <c r="D8" s="10" t="s">
        <v>21</v>
      </c>
      <c r="E8" s="10" t="s">
        <v>47</v>
      </c>
      <c r="F8" s="11" t="s">
        <v>48</v>
      </c>
      <c r="G8" s="12">
        <v>5</v>
      </c>
      <c r="H8" s="13" t="s">
        <v>24</v>
      </c>
      <c r="I8" s="12" t="s">
        <v>25</v>
      </c>
      <c r="J8" s="17" t="s">
        <v>49</v>
      </c>
      <c r="K8" s="17" t="s">
        <v>43</v>
      </c>
      <c r="L8" s="9" t="s">
        <v>28</v>
      </c>
      <c r="M8" s="9" t="s">
        <v>29</v>
      </c>
      <c r="N8" s="9" t="s">
        <v>30</v>
      </c>
      <c r="O8" s="10" t="s">
        <v>31</v>
      </c>
      <c r="P8" s="10" t="s">
        <v>32</v>
      </c>
      <c r="Q8" s="19" t="s">
        <v>33</v>
      </c>
      <c r="R8" s="10"/>
    </row>
    <row r="9" ht="45" spans="1:18">
      <c r="A9" s="9">
        <v>7</v>
      </c>
      <c r="B9" s="9" t="s">
        <v>19</v>
      </c>
      <c r="C9" s="9" t="s">
        <v>20</v>
      </c>
      <c r="D9" s="10" t="s">
        <v>21</v>
      </c>
      <c r="E9" s="10" t="s">
        <v>50</v>
      </c>
      <c r="F9" s="11" t="s">
        <v>51</v>
      </c>
      <c r="G9" s="12">
        <v>5</v>
      </c>
      <c r="H9" s="13" t="s">
        <v>24</v>
      </c>
      <c r="I9" s="12" t="s">
        <v>25</v>
      </c>
      <c r="J9" s="17" t="s">
        <v>52</v>
      </c>
      <c r="K9" s="17" t="s">
        <v>43</v>
      </c>
      <c r="L9" s="9" t="s">
        <v>28</v>
      </c>
      <c r="M9" s="9" t="s">
        <v>29</v>
      </c>
      <c r="N9" s="9" t="s">
        <v>30</v>
      </c>
      <c r="O9" s="10" t="s">
        <v>31</v>
      </c>
      <c r="P9" s="10" t="s">
        <v>32</v>
      </c>
      <c r="Q9" s="19" t="s">
        <v>33</v>
      </c>
      <c r="R9" s="10"/>
    </row>
    <row r="10" ht="45" spans="1:18">
      <c r="A10" s="9">
        <v>8</v>
      </c>
      <c r="B10" s="9" t="s">
        <v>19</v>
      </c>
      <c r="C10" s="9" t="s">
        <v>20</v>
      </c>
      <c r="D10" s="10" t="s">
        <v>21</v>
      </c>
      <c r="E10" s="10" t="s">
        <v>53</v>
      </c>
      <c r="F10" s="11" t="s">
        <v>54</v>
      </c>
      <c r="G10" s="12">
        <v>5</v>
      </c>
      <c r="H10" s="13" t="s">
        <v>24</v>
      </c>
      <c r="I10" s="12" t="s">
        <v>25</v>
      </c>
      <c r="J10" s="17" t="s">
        <v>55</v>
      </c>
      <c r="K10" s="17" t="s">
        <v>43</v>
      </c>
      <c r="L10" s="9" t="s">
        <v>28</v>
      </c>
      <c r="M10" s="9" t="s">
        <v>29</v>
      </c>
      <c r="N10" s="9" t="s">
        <v>30</v>
      </c>
      <c r="O10" s="10" t="s">
        <v>31</v>
      </c>
      <c r="P10" s="10" t="s">
        <v>32</v>
      </c>
      <c r="Q10" s="19" t="s">
        <v>33</v>
      </c>
      <c r="R10" s="10"/>
    </row>
    <row r="11" ht="45" spans="1:18">
      <c r="A11" s="9">
        <v>9</v>
      </c>
      <c r="B11" s="9" t="s">
        <v>19</v>
      </c>
      <c r="C11" s="9" t="s">
        <v>20</v>
      </c>
      <c r="D11" s="10" t="s">
        <v>21</v>
      </c>
      <c r="E11" s="10" t="s">
        <v>56</v>
      </c>
      <c r="F11" s="11" t="s">
        <v>57</v>
      </c>
      <c r="G11" s="12">
        <v>2</v>
      </c>
      <c r="H11" s="13" t="s">
        <v>24</v>
      </c>
      <c r="I11" s="12" t="s">
        <v>25</v>
      </c>
      <c r="J11" s="17" t="s">
        <v>58</v>
      </c>
      <c r="K11" s="17" t="s">
        <v>27</v>
      </c>
      <c r="L11" s="9" t="s">
        <v>59</v>
      </c>
      <c r="M11" s="9" t="s">
        <v>29</v>
      </c>
      <c r="N11" s="9" t="s">
        <v>30</v>
      </c>
      <c r="O11" s="10" t="s">
        <v>31</v>
      </c>
      <c r="P11" s="10" t="s">
        <v>32</v>
      </c>
      <c r="Q11" s="19" t="s">
        <v>33</v>
      </c>
      <c r="R11" s="10"/>
    </row>
    <row r="12" ht="45" spans="1:18">
      <c r="A12" s="9">
        <v>10</v>
      </c>
      <c r="B12" s="9" t="s">
        <v>19</v>
      </c>
      <c r="C12" s="9" t="s">
        <v>20</v>
      </c>
      <c r="D12" s="10" t="s">
        <v>21</v>
      </c>
      <c r="E12" s="10" t="s">
        <v>60</v>
      </c>
      <c r="F12" s="11" t="s">
        <v>61</v>
      </c>
      <c r="G12" s="12">
        <v>2</v>
      </c>
      <c r="H12" s="13" t="s">
        <v>24</v>
      </c>
      <c r="I12" s="12" t="s">
        <v>25</v>
      </c>
      <c r="J12" s="17" t="s">
        <v>62</v>
      </c>
      <c r="K12" s="17" t="s">
        <v>27</v>
      </c>
      <c r="L12" s="9" t="s">
        <v>59</v>
      </c>
      <c r="M12" s="9" t="s">
        <v>29</v>
      </c>
      <c r="N12" s="9" t="s">
        <v>30</v>
      </c>
      <c r="O12" s="10" t="s">
        <v>31</v>
      </c>
      <c r="P12" s="10" t="s">
        <v>32</v>
      </c>
      <c r="Q12" s="19" t="s">
        <v>33</v>
      </c>
      <c r="R12" s="10"/>
    </row>
    <row r="13" ht="45" spans="1:18">
      <c r="A13" s="9">
        <v>11</v>
      </c>
      <c r="B13" s="9" t="s">
        <v>19</v>
      </c>
      <c r="C13" s="9" t="s">
        <v>20</v>
      </c>
      <c r="D13" s="10" t="s">
        <v>21</v>
      </c>
      <c r="E13" s="10" t="s">
        <v>63</v>
      </c>
      <c r="F13" s="11" t="s">
        <v>64</v>
      </c>
      <c r="G13" s="12">
        <v>2</v>
      </c>
      <c r="H13" s="13" t="s">
        <v>24</v>
      </c>
      <c r="I13" s="12" t="s">
        <v>25</v>
      </c>
      <c r="J13" s="17" t="s">
        <v>65</v>
      </c>
      <c r="K13" s="17" t="s">
        <v>27</v>
      </c>
      <c r="L13" s="9" t="s">
        <v>59</v>
      </c>
      <c r="M13" s="9" t="s">
        <v>29</v>
      </c>
      <c r="N13" s="9" t="s">
        <v>30</v>
      </c>
      <c r="O13" s="10" t="s">
        <v>31</v>
      </c>
      <c r="P13" s="10" t="s">
        <v>32</v>
      </c>
      <c r="Q13" s="19" t="s">
        <v>33</v>
      </c>
      <c r="R13" s="10"/>
    </row>
    <row r="14" ht="45" spans="1:18">
      <c r="A14" s="9">
        <v>12</v>
      </c>
      <c r="B14" s="9" t="s">
        <v>19</v>
      </c>
      <c r="C14" s="9" t="s">
        <v>20</v>
      </c>
      <c r="D14" s="10" t="s">
        <v>21</v>
      </c>
      <c r="E14" s="10" t="s">
        <v>66</v>
      </c>
      <c r="F14" s="11" t="s">
        <v>67</v>
      </c>
      <c r="G14" s="12">
        <v>2</v>
      </c>
      <c r="H14" s="13" t="s">
        <v>24</v>
      </c>
      <c r="I14" s="12" t="s">
        <v>25</v>
      </c>
      <c r="J14" s="17" t="s">
        <v>68</v>
      </c>
      <c r="K14" s="17" t="s">
        <v>27</v>
      </c>
      <c r="L14" s="9" t="s">
        <v>59</v>
      </c>
      <c r="M14" s="9" t="s">
        <v>29</v>
      </c>
      <c r="N14" s="9" t="s">
        <v>30</v>
      </c>
      <c r="O14" s="10" t="s">
        <v>31</v>
      </c>
      <c r="P14" s="10" t="s">
        <v>32</v>
      </c>
      <c r="Q14" s="19" t="s">
        <v>33</v>
      </c>
      <c r="R14" s="10"/>
    </row>
    <row r="15" ht="45" spans="1:18">
      <c r="A15" s="9">
        <v>13</v>
      </c>
      <c r="B15" s="9" t="s">
        <v>19</v>
      </c>
      <c r="C15" s="9" t="s">
        <v>20</v>
      </c>
      <c r="D15" s="10" t="s">
        <v>21</v>
      </c>
      <c r="E15" s="10" t="s">
        <v>69</v>
      </c>
      <c r="F15" s="11" t="s">
        <v>70</v>
      </c>
      <c r="G15" s="12">
        <v>2</v>
      </c>
      <c r="H15" s="13" t="s">
        <v>24</v>
      </c>
      <c r="I15" s="12" t="s">
        <v>25</v>
      </c>
      <c r="J15" s="17" t="s">
        <v>71</v>
      </c>
      <c r="K15" s="17" t="s">
        <v>27</v>
      </c>
      <c r="L15" s="9" t="s">
        <v>59</v>
      </c>
      <c r="M15" s="9" t="s">
        <v>29</v>
      </c>
      <c r="N15" s="9" t="s">
        <v>30</v>
      </c>
      <c r="O15" s="10" t="s">
        <v>31</v>
      </c>
      <c r="P15" s="10" t="s">
        <v>32</v>
      </c>
      <c r="Q15" s="19" t="s">
        <v>33</v>
      </c>
      <c r="R15" s="10"/>
    </row>
    <row r="16" ht="45" spans="1:18">
      <c r="A16" s="9">
        <v>14</v>
      </c>
      <c r="B16" s="9" t="s">
        <v>19</v>
      </c>
      <c r="C16" s="9" t="s">
        <v>20</v>
      </c>
      <c r="D16" s="10" t="s">
        <v>21</v>
      </c>
      <c r="E16" s="10" t="s">
        <v>72</v>
      </c>
      <c r="F16" s="11" t="s">
        <v>73</v>
      </c>
      <c r="G16" s="12">
        <v>2</v>
      </c>
      <c r="H16" s="13" t="s">
        <v>24</v>
      </c>
      <c r="I16" s="12" t="s">
        <v>25</v>
      </c>
      <c r="J16" s="17" t="s">
        <v>74</v>
      </c>
      <c r="K16" s="17" t="s">
        <v>27</v>
      </c>
      <c r="L16" s="9" t="s">
        <v>59</v>
      </c>
      <c r="M16" s="9" t="s">
        <v>29</v>
      </c>
      <c r="N16" s="9" t="s">
        <v>30</v>
      </c>
      <c r="O16" s="10" t="s">
        <v>31</v>
      </c>
      <c r="P16" s="10" t="s">
        <v>32</v>
      </c>
      <c r="Q16" s="19" t="s">
        <v>33</v>
      </c>
      <c r="R16" s="10"/>
    </row>
    <row r="17" ht="45" spans="1:18">
      <c r="A17" s="9">
        <v>15</v>
      </c>
      <c r="B17" s="9" t="s">
        <v>19</v>
      </c>
      <c r="C17" s="9" t="s">
        <v>20</v>
      </c>
      <c r="D17" s="10" t="s">
        <v>21</v>
      </c>
      <c r="E17" s="10" t="s">
        <v>75</v>
      </c>
      <c r="F17" s="11" t="s">
        <v>76</v>
      </c>
      <c r="G17" s="12">
        <v>2</v>
      </c>
      <c r="H17" s="13" t="s">
        <v>24</v>
      </c>
      <c r="I17" s="12" t="s">
        <v>25</v>
      </c>
      <c r="J17" s="17" t="s">
        <v>77</v>
      </c>
      <c r="K17" s="17" t="s">
        <v>27</v>
      </c>
      <c r="L17" s="9" t="s">
        <v>59</v>
      </c>
      <c r="M17" s="9" t="s">
        <v>29</v>
      </c>
      <c r="N17" s="9" t="s">
        <v>30</v>
      </c>
      <c r="O17" s="10" t="s">
        <v>31</v>
      </c>
      <c r="P17" s="10" t="s">
        <v>32</v>
      </c>
      <c r="Q17" s="19" t="s">
        <v>33</v>
      </c>
      <c r="R17" s="10"/>
    </row>
    <row r="18" ht="45" spans="1:18">
      <c r="A18" s="9">
        <v>16</v>
      </c>
      <c r="B18" s="9" t="s">
        <v>19</v>
      </c>
      <c r="C18" s="9" t="s">
        <v>20</v>
      </c>
      <c r="D18" s="10" t="s">
        <v>21</v>
      </c>
      <c r="E18" s="10" t="s">
        <v>78</v>
      </c>
      <c r="F18" s="11" t="s">
        <v>79</v>
      </c>
      <c r="G18" s="12">
        <v>2</v>
      </c>
      <c r="H18" s="13" t="s">
        <v>24</v>
      </c>
      <c r="I18" s="12" t="s">
        <v>25</v>
      </c>
      <c r="J18" s="17" t="s">
        <v>80</v>
      </c>
      <c r="K18" s="17" t="s">
        <v>27</v>
      </c>
      <c r="L18" s="9" t="s">
        <v>59</v>
      </c>
      <c r="M18" s="9" t="s">
        <v>29</v>
      </c>
      <c r="N18" s="9" t="s">
        <v>30</v>
      </c>
      <c r="O18" s="10" t="s">
        <v>31</v>
      </c>
      <c r="P18" s="10" t="s">
        <v>32</v>
      </c>
      <c r="Q18" s="19" t="s">
        <v>33</v>
      </c>
      <c r="R18" s="10"/>
    </row>
    <row r="19" ht="45" spans="1:18">
      <c r="A19" s="9">
        <v>17</v>
      </c>
      <c r="B19" s="9" t="s">
        <v>19</v>
      </c>
      <c r="C19" s="9" t="s">
        <v>20</v>
      </c>
      <c r="D19" s="10" t="s">
        <v>21</v>
      </c>
      <c r="E19" s="10" t="s">
        <v>81</v>
      </c>
      <c r="F19" s="11" t="s">
        <v>82</v>
      </c>
      <c r="G19" s="12">
        <v>2</v>
      </c>
      <c r="H19" s="13" t="s">
        <v>24</v>
      </c>
      <c r="I19" s="12" t="s">
        <v>25</v>
      </c>
      <c r="J19" s="17" t="s">
        <v>83</v>
      </c>
      <c r="K19" s="17" t="s">
        <v>27</v>
      </c>
      <c r="L19" s="9" t="s">
        <v>59</v>
      </c>
      <c r="M19" s="9" t="s">
        <v>29</v>
      </c>
      <c r="N19" s="9" t="s">
        <v>30</v>
      </c>
      <c r="O19" s="10" t="s">
        <v>31</v>
      </c>
      <c r="P19" s="10" t="s">
        <v>32</v>
      </c>
      <c r="Q19" s="19" t="s">
        <v>33</v>
      </c>
      <c r="R19" s="10"/>
    </row>
    <row r="20" ht="45" spans="1:18">
      <c r="A20" s="9">
        <v>18</v>
      </c>
      <c r="B20" s="9" t="s">
        <v>19</v>
      </c>
      <c r="C20" s="9" t="s">
        <v>20</v>
      </c>
      <c r="D20" s="10" t="s">
        <v>21</v>
      </c>
      <c r="E20" s="10" t="s">
        <v>84</v>
      </c>
      <c r="F20" s="11" t="s">
        <v>85</v>
      </c>
      <c r="G20" s="12">
        <v>2</v>
      </c>
      <c r="H20" s="13" t="s">
        <v>24</v>
      </c>
      <c r="I20" s="12" t="s">
        <v>25</v>
      </c>
      <c r="J20" s="17" t="s">
        <v>86</v>
      </c>
      <c r="K20" s="17" t="s">
        <v>27</v>
      </c>
      <c r="L20" s="9" t="s">
        <v>59</v>
      </c>
      <c r="M20" s="9" t="s">
        <v>29</v>
      </c>
      <c r="N20" s="9" t="s">
        <v>30</v>
      </c>
      <c r="O20" s="10" t="s">
        <v>31</v>
      </c>
      <c r="P20" s="10" t="s">
        <v>32</v>
      </c>
      <c r="Q20" s="19" t="s">
        <v>33</v>
      </c>
      <c r="R20" s="10"/>
    </row>
    <row r="21" ht="45" spans="1:18">
      <c r="A21" s="9">
        <v>19</v>
      </c>
      <c r="B21" s="9" t="s">
        <v>19</v>
      </c>
      <c r="C21" s="9" t="s">
        <v>20</v>
      </c>
      <c r="D21" s="10" t="s">
        <v>21</v>
      </c>
      <c r="E21" s="10" t="s">
        <v>87</v>
      </c>
      <c r="F21" s="11" t="s">
        <v>88</v>
      </c>
      <c r="G21" s="12">
        <v>2</v>
      </c>
      <c r="H21" s="13" t="s">
        <v>24</v>
      </c>
      <c r="I21" s="12" t="s">
        <v>25</v>
      </c>
      <c r="J21" s="17" t="s">
        <v>89</v>
      </c>
      <c r="K21" s="17" t="s">
        <v>27</v>
      </c>
      <c r="L21" s="9" t="s">
        <v>59</v>
      </c>
      <c r="M21" s="9" t="s">
        <v>29</v>
      </c>
      <c r="N21" s="9" t="s">
        <v>30</v>
      </c>
      <c r="O21" s="10" t="s">
        <v>31</v>
      </c>
      <c r="P21" s="10" t="s">
        <v>32</v>
      </c>
      <c r="Q21" s="19" t="s">
        <v>33</v>
      </c>
      <c r="R21" s="10"/>
    </row>
    <row r="22" ht="45" spans="1:18">
      <c r="A22" s="9">
        <v>20</v>
      </c>
      <c r="B22" s="9" t="s">
        <v>19</v>
      </c>
      <c r="C22" s="9" t="s">
        <v>20</v>
      </c>
      <c r="D22" s="10" t="s">
        <v>21</v>
      </c>
      <c r="E22" s="10" t="s">
        <v>90</v>
      </c>
      <c r="F22" s="11" t="s">
        <v>91</v>
      </c>
      <c r="G22" s="12">
        <v>2</v>
      </c>
      <c r="H22" s="13" t="s">
        <v>24</v>
      </c>
      <c r="I22" s="12" t="s">
        <v>25</v>
      </c>
      <c r="J22" s="17" t="s">
        <v>92</v>
      </c>
      <c r="K22" s="17" t="s">
        <v>27</v>
      </c>
      <c r="L22" s="9" t="s">
        <v>59</v>
      </c>
      <c r="M22" s="9" t="s">
        <v>29</v>
      </c>
      <c r="N22" s="9" t="s">
        <v>30</v>
      </c>
      <c r="O22" s="10" t="s">
        <v>31</v>
      </c>
      <c r="P22" s="10" t="s">
        <v>32</v>
      </c>
      <c r="Q22" s="19" t="s">
        <v>33</v>
      </c>
      <c r="R22" s="10"/>
    </row>
    <row r="23" ht="45" spans="1:18">
      <c r="A23" s="9">
        <v>21</v>
      </c>
      <c r="B23" s="9" t="s">
        <v>19</v>
      </c>
      <c r="C23" s="9" t="s">
        <v>20</v>
      </c>
      <c r="D23" s="10" t="s">
        <v>21</v>
      </c>
      <c r="E23" s="10" t="s">
        <v>93</v>
      </c>
      <c r="F23" s="11" t="s">
        <v>94</v>
      </c>
      <c r="G23" s="12">
        <v>2</v>
      </c>
      <c r="H23" s="13" t="s">
        <v>24</v>
      </c>
      <c r="I23" s="12" t="s">
        <v>25</v>
      </c>
      <c r="J23" s="17" t="s">
        <v>95</v>
      </c>
      <c r="K23" s="17" t="s">
        <v>27</v>
      </c>
      <c r="L23" s="9" t="s">
        <v>59</v>
      </c>
      <c r="M23" s="9" t="s">
        <v>29</v>
      </c>
      <c r="N23" s="9" t="s">
        <v>30</v>
      </c>
      <c r="O23" s="10" t="s">
        <v>31</v>
      </c>
      <c r="P23" s="10" t="s">
        <v>32</v>
      </c>
      <c r="Q23" s="19" t="s">
        <v>33</v>
      </c>
      <c r="R23" s="10"/>
    </row>
    <row r="24" ht="45" spans="1:18">
      <c r="A24" s="9">
        <v>22</v>
      </c>
      <c r="B24" s="9" t="s">
        <v>19</v>
      </c>
      <c r="C24" s="9" t="s">
        <v>20</v>
      </c>
      <c r="D24" s="10" t="s">
        <v>21</v>
      </c>
      <c r="E24" s="10" t="s">
        <v>96</v>
      </c>
      <c r="F24" s="11" t="s">
        <v>97</v>
      </c>
      <c r="G24" s="12">
        <v>2</v>
      </c>
      <c r="H24" s="13" t="s">
        <v>24</v>
      </c>
      <c r="I24" s="12" t="s">
        <v>25</v>
      </c>
      <c r="J24" s="17" t="s">
        <v>98</v>
      </c>
      <c r="K24" s="17" t="s">
        <v>43</v>
      </c>
      <c r="L24" s="9" t="s">
        <v>59</v>
      </c>
      <c r="M24" s="9" t="s">
        <v>29</v>
      </c>
      <c r="N24" s="9" t="s">
        <v>30</v>
      </c>
      <c r="O24" s="10" t="s">
        <v>31</v>
      </c>
      <c r="P24" s="10" t="s">
        <v>32</v>
      </c>
      <c r="Q24" s="19" t="s">
        <v>33</v>
      </c>
      <c r="R24" s="10"/>
    </row>
    <row r="25" ht="45" spans="1:18">
      <c r="A25" s="9">
        <v>23</v>
      </c>
      <c r="B25" s="9" t="s">
        <v>19</v>
      </c>
      <c r="C25" s="9" t="s">
        <v>20</v>
      </c>
      <c r="D25" s="10" t="s">
        <v>21</v>
      </c>
      <c r="E25" s="10" t="s">
        <v>99</v>
      </c>
      <c r="F25" s="11" t="s">
        <v>100</v>
      </c>
      <c r="G25" s="12">
        <v>2</v>
      </c>
      <c r="H25" s="13" t="s">
        <v>24</v>
      </c>
      <c r="I25" s="12" t="s">
        <v>25</v>
      </c>
      <c r="J25" s="17" t="s">
        <v>101</v>
      </c>
      <c r="K25" s="17" t="s">
        <v>27</v>
      </c>
      <c r="L25" s="9" t="s">
        <v>59</v>
      </c>
      <c r="M25" s="9" t="s">
        <v>29</v>
      </c>
      <c r="N25" s="9" t="s">
        <v>30</v>
      </c>
      <c r="O25" s="10" t="s">
        <v>31</v>
      </c>
      <c r="P25" s="10" t="s">
        <v>32</v>
      </c>
      <c r="Q25" s="19" t="s">
        <v>33</v>
      </c>
      <c r="R25" s="10"/>
    </row>
    <row r="26" ht="45" spans="1:18">
      <c r="A26" s="9">
        <v>24</v>
      </c>
      <c r="B26" s="9" t="s">
        <v>19</v>
      </c>
      <c r="C26" s="9" t="s">
        <v>20</v>
      </c>
      <c r="D26" s="10" t="s">
        <v>21</v>
      </c>
      <c r="E26" s="10" t="s">
        <v>102</v>
      </c>
      <c r="F26" s="11" t="s">
        <v>100</v>
      </c>
      <c r="G26" s="12">
        <v>2</v>
      </c>
      <c r="H26" s="13" t="s">
        <v>24</v>
      </c>
      <c r="I26" s="12" t="s">
        <v>25</v>
      </c>
      <c r="J26" s="17" t="s">
        <v>103</v>
      </c>
      <c r="K26" s="17" t="s">
        <v>27</v>
      </c>
      <c r="L26" s="9" t="s">
        <v>59</v>
      </c>
      <c r="M26" s="9" t="s">
        <v>29</v>
      </c>
      <c r="N26" s="9" t="s">
        <v>30</v>
      </c>
      <c r="O26" s="10" t="s">
        <v>31</v>
      </c>
      <c r="P26" s="10" t="s">
        <v>32</v>
      </c>
      <c r="Q26" s="19" t="s">
        <v>33</v>
      </c>
      <c r="R26" s="10"/>
    </row>
    <row r="27" ht="45" spans="1:18">
      <c r="A27" s="9">
        <v>25</v>
      </c>
      <c r="B27" s="9" t="s">
        <v>19</v>
      </c>
      <c r="C27" s="9" t="s">
        <v>20</v>
      </c>
      <c r="D27" s="10" t="s">
        <v>21</v>
      </c>
      <c r="E27" s="10" t="s">
        <v>104</v>
      </c>
      <c r="F27" s="11" t="s">
        <v>105</v>
      </c>
      <c r="G27" s="12">
        <v>2</v>
      </c>
      <c r="H27" s="13" t="s">
        <v>24</v>
      </c>
      <c r="I27" s="12" t="s">
        <v>25</v>
      </c>
      <c r="J27" s="17" t="s">
        <v>106</v>
      </c>
      <c r="K27" s="17" t="s">
        <v>27</v>
      </c>
      <c r="L27" s="9" t="s">
        <v>59</v>
      </c>
      <c r="M27" s="9" t="s">
        <v>29</v>
      </c>
      <c r="N27" s="9" t="s">
        <v>30</v>
      </c>
      <c r="O27" s="10" t="s">
        <v>31</v>
      </c>
      <c r="P27" s="10" t="s">
        <v>32</v>
      </c>
      <c r="Q27" s="19" t="s">
        <v>33</v>
      </c>
      <c r="R27" s="10"/>
    </row>
    <row r="28" ht="45" spans="1:18">
      <c r="A28" s="9">
        <v>26</v>
      </c>
      <c r="B28" s="9" t="s">
        <v>19</v>
      </c>
      <c r="C28" s="9" t="s">
        <v>20</v>
      </c>
      <c r="D28" s="10" t="s">
        <v>21</v>
      </c>
      <c r="E28" s="10" t="s">
        <v>107</v>
      </c>
      <c r="F28" s="11" t="s">
        <v>108</v>
      </c>
      <c r="G28" s="12">
        <v>2</v>
      </c>
      <c r="H28" s="13" t="s">
        <v>24</v>
      </c>
      <c r="I28" s="12" t="s">
        <v>25</v>
      </c>
      <c r="J28" s="17" t="s">
        <v>109</v>
      </c>
      <c r="K28" s="17" t="s">
        <v>27</v>
      </c>
      <c r="L28" s="9" t="s">
        <v>59</v>
      </c>
      <c r="M28" s="9" t="s">
        <v>29</v>
      </c>
      <c r="N28" s="9" t="s">
        <v>30</v>
      </c>
      <c r="O28" s="10" t="s">
        <v>31</v>
      </c>
      <c r="P28" s="10" t="s">
        <v>32</v>
      </c>
      <c r="Q28" s="19" t="s">
        <v>33</v>
      </c>
      <c r="R28" s="10"/>
    </row>
    <row r="29" ht="45" spans="1:18">
      <c r="A29" s="9">
        <v>27</v>
      </c>
      <c r="B29" s="9" t="s">
        <v>19</v>
      </c>
      <c r="C29" s="9" t="s">
        <v>20</v>
      </c>
      <c r="D29" s="10" t="s">
        <v>21</v>
      </c>
      <c r="E29" s="10" t="s">
        <v>110</v>
      </c>
      <c r="F29" s="11" t="s">
        <v>111</v>
      </c>
      <c r="G29" s="12">
        <v>2</v>
      </c>
      <c r="H29" s="13" t="s">
        <v>24</v>
      </c>
      <c r="I29" s="12" t="s">
        <v>25</v>
      </c>
      <c r="J29" s="17" t="s">
        <v>112</v>
      </c>
      <c r="K29" s="17" t="s">
        <v>27</v>
      </c>
      <c r="L29" s="9" t="s">
        <v>59</v>
      </c>
      <c r="M29" s="9" t="s">
        <v>29</v>
      </c>
      <c r="N29" s="9" t="s">
        <v>30</v>
      </c>
      <c r="O29" s="10" t="s">
        <v>31</v>
      </c>
      <c r="P29" s="10" t="s">
        <v>32</v>
      </c>
      <c r="Q29" s="19" t="s">
        <v>33</v>
      </c>
      <c r="R29" s="10"/>
    </row>
    <row r="30" ht="45" spans="1:18">
      <c r="A30" s="9">
        <v>28</v>
      </c>
      <c r="B30" s="9" t="s">
        <v>19</v>
      </c>
      <c r="C30" s="9" t="s">
        <v>20</v>
      </c>
      <c r="D30" s="10" t="s">
        <v>21</v>
      </c>
      <c r="E30" s="10" t="s">
        <v>113</v>
      </c>
      <c r="F30" s="11" t="s">
        <v>114</v>
      </c>
      <c r="G30" s="12">
        <v>2</v>
      </c>
      <c r="H30" s="13" t="s">
        <v>24</v>
      </c>
      <c r="I30" s="12" t="s">
        <v>25</v>
      </c>
      <c r="J30" s="17" t="s">
        <v>115</v>
      </c>
      <c r="K30" s="17" t="s">
        <v>27</v>
      </c>
      <c r="L30" s="9" t="s">
        <v>59</v>
      </c>
      <c r="M30" s="9" t="s">
        <v>29</v>
      </c>
      <c r="N30" s="9" t="s">
        <v>30</v>
      </c>
      <c r="O30" s="10" t="s">
        <v>31</v>
      </c>
      <c r="P30" s="10" t="s">
        <v>32</v>
      </c>
      <c r="Q30" s="19" t="s">
        <v>33</v>
      </c>
      <c r="R30" s="10"/>
    </row>
    <row r="31" ht="45" spans="1:18">
      <c r="A31" s="9">
        <v>29</v>
      </c>
      <c r="B31" s="9" t="s">
        <v>19</v>
      </c>
      <c r="C31" s="9" t="s">
        <v>20</v>
      </c>
      <c r="D31" s="10" t="s">
        <v>21</v>
      </c>
      <c r="E31" s="10" t="s">
        <v>116</v>
      </c>
      <c r="F31" s="11" t="s">
        <v>117</v>
      </c>
      <c r="G31" s="12">
        <v>2</v>
      </c>
      <c r="H31" s="13" t="s">
        <v>24</v>
      </c>
      <c r="I31" s="12" t="s">
        <v>25</v>
      </c>
      <c r="J31" s="17" t="s">
        <v>118</v>
      </c>
      <c r="K31" s="17" t="s">
        <v>27</v>
      </c>
      <c r="L31" s="9" t="s">
        <v>59</v>
      </c>
      <c r="M31" s="9" t="s">
        <v>29</v>
      </c>
      <c r="N31" s="9" t="s">
        <v>30</v>
      </c>
      <c r="O31" s="10" t="s">
        <v>31</v>
      </c>
      <c r="P31" s="10" t="s">
        <v>32</v>
      </c>
      <c r="Q31" s="19" t="s">
        <v>33</v>
      </c>
      <c r="R31" s="10"/>
    </row>
    <row r="32" ht="45" spans="1:18">
      <c r="A32" s="9">
        <v>30</v>
      </c>
      <c r="B32" s="9" t="s">
        <v>19</v>
      </c>
      <c r="C32" s="9" t="s">
        <v>20</v>
      </c>
      <c r="D32" s="10" t="s">
        <v>21</v>
      </c>
      <c r="E32" s="10" t="s">
        <v>119</v>
      </c>
      <c r="F32" s="11" t="s">
        <v>120</v>
      </c>
      <c r="G32" s="12">
        <v>2</v>
      </c>
      <c r="H32" s="13" t="s">
        <v>24</v>
      </c>
      <c r="I32" s="12" t="s">
        <v>25</v>
      </c>
      <c r="J32" s="17" t="s">
        <v>121</v>
      </c>
      <c r="K32" s="17" t="s">
        <v>27</v>
      </c>
      <c r="L32" s="9" t="s">
        <v>59</v>
      </c>
      <c r="M32" s="9" t="s">
        <v>29</v>
      </c>
      <c r="N32" s="9" t="s">
        <v>30</v>
      </c>
      <c r="O32" s="10" t="s">
        <v>31</v>
      </c>
      <c r="P32" s="10" t="s">
        <v>32</v>
      </c>
      <c r="Q32" s="19" t="s">
        <v>33</v>
      </c>
      <c r="R32" s="10"/>
    </row>
    <row r="33" ht="45" spans="1:18">
      <c r="A33" s="9">
        <v>31</v>
      </c>
      <c r="B33" s="9" t="s">
        <v>19</v>
      </c>
      <c r="C33" s="9" t="s">
        <v>20</v>
      </c>
      <c r="D33" s="10" t="s">
        <v>21</v>
      </c>
      <c r="E33" s="10" t="s">
        <v>122</v>
      </c>
      <c r="F33" s="11" t="s">
        <v>123</v>
      </c>
      <c r="G33" s="12">
        <v>2</v>
      </c>
      <c r="H33" s="13" t="s">
        <v>24</v>
      </c>
      <c r="I33" s="12" t="s">
        <v>25</v>
      </c>
      <c r="J33" s="17" t="s">
        <v>124</v>
      </c>
      <c r="K33" s="17" t="s">
        <v>43</v>
      </c>
      <c r="L33" s="9" t="s">
        <v>59</v>
      </c>
      <c r="M33" s="9" t="s">
        <v>29</v>
      </c>
      <c r="N33" s="9" t="s">
        <v>30</v>
      </c>
      <c r="O33" s="10" t="s">
        <v>31</v>
      </c>
      <c r="P33" s="10" t="s">
        <v>32</v>
      </c>
      <c r="Q33" s="19" t="s">
        <v>33</v>
      </c>
      <c r="R33" s="10"/>
    </row>
    <row r="34" ht="45" spans="1:18">
      <c r="A34" s="9">
        <v>32</v>
      </c>
      <c r="B34" s="9" t="s">
        <v>19</v>
      </c>
      <c r="C34" s="9" t="s">
        <v>20</v>
      </c>
      <c r="D34" s="10" t="s">
        <v>21</v>
      </c>
      <c r="E34" s="10" t="s">
        <v>125</v>
      </c>
      <c r="F34" s="11" t="s">
        <v>126</v>
      </c>
      <c r="G34" s="12">
        <v>2</v>
      </c>
      <c r="H34" s="13" t="s">
        <v>24</v>
      </c>
      <c r="I34" s="12" t="s">
        <v>25</v>
      </c>
      <c r="J34" s="17" t="s">
        <v>127</v>
      </c>
      <c r="K34" s="17" t="s">
        <v>43</v>
      </c>
      <c r="L34" s="9" t="s">
        <v>59</v>
      </c>
      <c r="M34" s="9" t="s">
        <v>29</v>
      </c>
      <c r="N34" s="9" t="s">
        <v>30</v>
      </c>
      <c r="O34" s="10" t="s">
        <v>31</v>
      </c>
      <c r="P34" s="10" t="s">
        <v>32</v>
      </c>
      <c r="Q34" s="19" t="s">
        <v>33</v>
      </c>
      <c r="R34" s="10"/>
    </row>
    <row r="35" ht="45" spans="1:18">
      <c r="A35" s="9">
        <v>33</v>
      </c>
      <c r="B35" s="9" t="s">
        <v>19</v>
      </c>
      <c r="C35" s="9" t="s">
        <v>20</v>
      </c>
      <c r="D35" s="10" t="s">
        <v>21</v>
      </c>
      <c r="E35" s="10" t="s">
        <v>128</v>
      </c>
      <c r="F35" s="11" t="s">
        <v>129</v>
      </c>
      <c r="G35" s="12">
        <v>2</v>
      </c>
      <c r="H35" s="13" t="s">
        <v>24</v>
      </c>
      <c r="I35" s="12" t="s">
        <v>25</v>
      </c>
      <c r="J35" s="17" t="s">
        <v>130</v>
      </c>
      <c r="K35" s="17" t="s">
        <v>43</v>
      </c>
      <c r="L35" s="9" t="s">
        <v>59</v>
      </c>
      <c r="M35" s="9" t="s">
        <v>29</v>
      </c>
      <c r="N35" s="9" t="s">
        <v>30</v>
      </c>
      <c r="O35" s="10" t="s">
        <v>31</v>
      </c>
      <c r="P35" s="10" t="s">
        <v>32</v>
      </c>
      <c r="Q35" s="19" t="s">
        <v>33</v>
      </c>
      <c r="R35" s="10"/>
    </row>
    <row r="36" ht="45" spans="1:18">
      <c r="A36" s="9">
        <v>34</v>
      </c>
      <c r="B36" s="9" t="s">
        <v>19</v>
      </c>
      <c r="C36" s="9" t="s">
        <v>20</v>
      </c>
      <c r="D36" s="10" t="s">
        <v>21</v>
      </c>
      <c r="E36" s="10" t="s">
        <v>131</v>
      </c>
      <c r="F36" s="11" t="s">
        <v>57</v>
      </c>
      <c r="G36" s="12">
        <v>2</v>
      </c>
      <c r="H36" s="13" t="s">
        <v>24</v>
      </c>
      <c r="I36" s="12" t="s">
        <v>132</v>
      </c>
      <c r="J36" s="17" t="s">
        <v>58</v>
      </c>
      <c r="K36" s="17" t="s">
        <v>27</v>
      </c>
      <c r="L36" s="9" t="s">
        <v>59</v>
      </c>
      <c r="M36" s="9" t="s">
        <v>29</v>
      </c>
      <c r="N36" s="9" t="s">
        <v>30</v>
      </c>
      <c r="O36" s="10" t="s">
        <v>31</v>
      </c>
      <c r="P36" s="10" t="s">
        <v>32</v>
      </c>
      <c r="Q36" s="19" t="s">
        <v>33</v>
      </c>
      <c r="R36" s="10"/>
    </row>
    <row r="37" ht="45" spans="1:18">
      <c r="A37" s="9">
        <v>35</v>
      </c>
      <c r="B37" s="9" t="s">
        <v>19</v>
      </c>
      <c r="C37" s="9" t="s">
        <v>20</v>
      </c>
      <c r="D37" s="10" t="s">
        <v>21</v>
      </c>
      <c r="E37" s="10" t="s">
        <v>133</v>
      </c>
      <c r="F37" s="11" t="s">
        <v>61</v>
      </c>
      <c r="G37" s="12">
        <v>2</v>
      </c>
      <c r="H37" s="13" t="s">
        <v>24</v>
      </c>
      <c r="I37" s="12" t="s">
        <v>132</v>
      </c>
      <c r="J37" s="17" t="s">
        <v>62</v>
      </c>
      <c r="K37" s="17" t="s">
        <v>27</v>
      </c>
      <c r="L37" s="9" t="s">
        <v>59</v>
      </c>
      <c r="M37" s="9" t="s">
        <v>29</v>
      </c>
      <c r="N37" s="9" t="s">
        <v>30</v>
      </c>
      <c r="O37" s="10" t="s">
        <v>31</v>
      </c>
      <c r="P37" s="10" t="s">
        <v>32</v>
      </c>
      <c r="Q37" s="19" t="s">
        <v>33</v>
      </c>
      <c r="R37" s="10"/>
    </row>
    <row r="38" ht="45" spans="1:18">
      <c r="A38" s="9">
        <v>36</v>
      </c>
      <c r="B38" s="9" t="s">
        <v>19</v>
      </c>
      <c r="C38" s="9" t="s">
        <v>20</v>
      </c>
      <c r="D38" s="10" t="s">
        <v>21</v>
      </c>
      <c r="E38" s="10" t="s">
        <v>134</v>
      </c>
      <c r="F38" s="11" t="s">
        <v>64</v>
      </c>
      <c r="G38" s="12">
        <v>2</v>
      </c>
      <c r="H38" s="13" t="s">
        <v>24</v>
      </c>
      <c r="I38" s="12" t="s">
        <v>132</v>
      </c>
      <c r="J38" s="17" t="s">
        <v>65</v>
      </c>
      <c r="K38" s="17" t="s">
        <v>27</v>
      </c>
      <c r="L38" s="9" t="s">
        <v>59</v>
      </c>
      <c r="M38" s="9" t="s">
        <v>29</v>
      </c>
      <c r="N38" s="9" t="s">
        <v>30</v>
      </c>
      <c r="O38" s="10" t="s">
        <v>31</v>
      </c>
      <c r="P38" s="10" t="s">
        <v>32</v>
      </c>
      <c r="Q38" s="19" t="s">
        <v>33</v>
      </c>
      <c r="R38" s="10"/>
    </row>
    <row r="39" ht="45" spans="1:18">
      <c r="A39" s="9">
        <v>37</v>
      </c>
      <c r="B39" s="9" t="s">
        <v>19</v>
      </c>
      <c r="C39" s="9" t="s">
        <v>20</v>
      </c>
      <c r="D39" s="10" t="s">
        <v>21</v>
      </c>
      <c r="E39" s="10" t="s">
        <v>135</v>
      </c>
      <c r="F39" s="11" t="s">
        <v>67</v>
      </c>
      <c r="G39" s="12">
        <v>2</v>
      </c>
      <c r="H39" s="13" t="s">
        <v>24</v>
      </c>
      <c r="I39" s="12" t="s">
        <v>132</v>
      </c>
      <c r="J39" s="17" t="s">
        <v>68</v>
      </c>
      <c r="K39" s="17" t="s">
        <v>27</v>
      </c>
      <c r="L39" s="9" t="s">
        <v>59</v>
      </c>
      <c r="M39" s="9" t="s">
        <v>29</v>
      </c>
      <c r="N39" s="9" t="s">
        <v>30</v>
      </c>
      <c r="O39" s="10" t="s">
        <v>31</v>
      </c>
      <c r="P39" s="10" t="s">
        <v>32</v>
      </c>
      <c r="Q39" s="19" t="s">
        <v>33</v>
      </c>
      <c r="R39" s="10"/>
    </row>
    <row r="40" ht="45" spans="1:18">
      <c r="A40" s="9">
        <v>38</v>
      </c>
      <c r="B40" s="9" t="s">
        <v>19</v>
      </c>
      <c r="C40" s="9" t="s">
        <v>20</v>
      </c>
      <c r="D40" s="10" t="s">
        <v>21</v>
      </c>
      <c r="E40" s="10" t="s">
        <v>136</v>
      </c>
      <c r="F40" s="11" t="s">
        <v>70</v>
      </c>
      <c r="G40" s="12">
        <v>2</v>
      </c>
      <c r="H40" s="13" t="s">
        <v>24</v>
      </c>
      <c r="I40" s="12" t="s">
        <v>132</v>
      </c>
      <c r="J40" s="17" t="s">
        <v>71</v>
      </c>
      <c r="K40" s="17" t="s">
        <v>27</v>
      </c>
      <c r="L40" s="9" t="s">
        <v>59</v>
      </c>
      <c r="M40" s="9" t="s">
        <v>29</v>
      </c>
      <c r="N40" s="9" t="s">
        <v>30</v>
      </c>
      <c r="O40" s="10" t="s">
        <v>31</v>
      </c>
      <c r="P40" s="10" t="s">
        <v>32</v>
      </c>
      <c r="Q40" s="19" t="s">
        <v>33</v>
      </c>
      <c r="R40" s="10"/>
    </row>
    <row r="41" ht="45" spans="1:18">
      <c r="A41" s="9">
        <v>39</v>
      </c>
      <c r="B41" s="9" t="s">
        <v>19</v>
      </c>
      <c r="C41" s="9" t="s">
        <v>20</v>
      </c>
      <c r="D41" s="10" t="s">
        <v>21</v>
      </c>
      <c r="E41" s="10" t="s">
        <v>137</v>
      </c>
      <c r="F41" s="11" t="s">
        <v>73</v>
      </c>
      <c r="G41" s="12">
        <v>2</v>
      </c>
      <c r="H41" s="13" t="s">
        <v>24</v>
      </c>
      <c r="I41" s="12" t="s">
        <v>132</v>
      </c>
      <c r="J41" s="17" t="s">
        <v>74</v>
      </c>
      <c r="K41" s="17" t="s">
        <v>27</v>
      </c>
      <c r="L41" s="9" t="s">
        <v>59</v>
      </c>
      <c r="M41" s="9" t="s">
        <v>29</v>
      </c>
      <c r="N41" s="9" t="s">
        <v>30</v>
      </c>
      <c r="O41" s="10" t="s">
        <v>31</v>
      </c>
      <c r="P41" s="10" t="s">
        <v>32</v>
      </c>
      <c r="Q41" s="19" t="s">
        <v>33</v>
      </c>
      <c r="R41" s="10"/>
    </row>
    <row r="42" ht="45" spans="1:18">
      <c r="A42" s="9">
        <v>40</v>
      </c>
      <c r="B42" s="9" t="s">
        <v>19</v>
      </c>
      <c r="C42" s="9" t="s">
        <v>20</v>
      </c>
      <c r="D42" s="10" t="s">
        <v>21</v>
      </c>
      <c r="E42" s="10" t="s">
        <v>138</v>
      </c>
      <c r="F42" s="11" t="s">
        <v>76</v>
      </c>
      <c r="G42" s="12">
        <v>2</v>
      </c>
      <c r="H42" s="13" t="s">
        <v>24</v>
      </c>
      <c r="I42" s="12" t="s">
        <v>132</v>
      </c>
      <c r="J42" s="17" t="s">
        <v>77</v>
      </c>
      <c r="K42" s="17" t="s">
        <v>43</v>
      </c>
      <c r="L42" s="9" t="s">
        <v>59</v>
      </c>
      <c r="M42" s="9" t="s">
        <v>29</v>
      </c>
      <c r="N42" s="9" t="s">
        <v>30</v>
      </c>
      <c r="O42" s="10" t="s">
        <v>31</v>
      </c>
      <c r="P42" s="10" t="s">
        <v>32</v>
      </c>
      <c r="Q42" s="19" t="s">
        <v>33</v>
      </c>
      <c r="R42" s="10"/>
    </row>
    <row r="43" ht="45" spans="1:18">
      <c r="A43" s="9">
        <v>41</v>
      </c>
      <c r="B43" s="9" t="s">
        <v>19</v>
      </c>
      <c r="C43" s="9" t="s">
        <v>20</v>
      </c>
      <c r="D43" s="10" t="s">
        <v>21</v>
      </c>
      <c r="E43" s="10" t="s">
        <v>139</v>
      </c>
      <c r="F43" s="11" t="s">
        <v>79</v>
      </c>
      <c r="G43" s="12">
        <v>2</v>
      </c>
      <c r="H43" s="13" t="s">
        <v>24</v>
      </c>
      <c r="I43" s="12" t="s">
        <v>132</v>
      </c>
      <c r="J43" s="17" t="s">
        <v>80</v>
      </c>
      <c r="K43" s="17" t="s">
        <v>27</v>
      </c>
      <c r="L43" s="9" t="s">
        <v>59</v>
      </c>
      <c r="M43" s="9" t="s">
        <v>29</v>
      </c>
      <c r="N43" s="9" t="s">
        <v>30</v>
      </c>
      <c r="O43" s="10" t="s">
        <v>31</v>
      </c>
      <c r="P43" s="10" t="s">
        <v>32</v>
      </c>
      <c r="Q43" s="19" t="s">
        <v>33</v>
      </c>
      <c r="R43" s="10"/>
    </row>
    <row r="44" ht="45" spans="1:18">
      <c r="A44" s="9">
        <v>42</v>
      </c>
      <c r="B44" s="9" t="s">
        <v>19</v>
      </c>
      <c r="C44" s="9" t="s">
        <v>20</v>
      </c>
      <c r="D44" s="10" t="s">
        <v>21</v>
      </c>
      <c r="E44" s="10" t="s">
        <v>140</v>
      </c>
      <c r="F44" s="11" t="s">
        <v>82</v>
      </c>
      <c r="G44" s="12">
        <v>2</v>
      </c>
      <c r="H44" s="13" t="s">
        <v>24</v>
      </c>
      <c r="I44" s="12" t="s">
        <v>132</v>
      </c>
      <c r="J44" s="17" t="s">
        <v>83</v>
      </c>
      <c r="K44" s="17" t="s">
        <v>27</v>
      </c>
      <c r="L44" s="9" t="s">
        <v>59</v>
      </c>
      <c r="M44" s="9" t="s">
        <v>29</v>
      </c>
      <c r="N44" s="9" t="s">
        <v>30</v>
      </c>
      <c r="O44" s="10" t="s">
        <v>31</v>
      </c>
      <c r="P44" s="10" t="s">
        <v>32</v>
      </c>
      <c r="Q44" s="19" t="s">
        <v>33</v>
      </c>
      <c r="R44" s="10"/>
    </row>
    <row r="45" ht="45" spans="1:18">
      <c r="A45" s="9">
        <v>43</v>
      </c>
      <c r="B45" s="9" t="s">
        <v>19</v>
      </c>
      <c r="C45" s="9" t="s">
        <v>20</v>
      </c>
      <c r="D45" s="10" t="s">
        <v>21</v>
      </c>
      <c r="E45" s="10" t="s">
        <v>141</v>
      </c>
      <c r="F45" s="11" t="s">
        <v>85</v>
      </c>
      <c r="G45" s="12">
        <v>2</v>
      </c>
      <c r="H45" s="13" t="s">
        <v>24</v>
      </c>
      <c r="I45" s="12" t="s">
        <v>132</v>
      </c>
      <c r="J45" s="17" t="s">
        <v>86</v>
      </c>
      <c r="K45" s="17" t="s">
        <v>27</v>
      </c>
      <c r="L45" s="9" t="s">
        <v>59</v>
      </c>
      <c r="M45" s="9" t="s">
        <v>29</v>
      </c>
      <c r="N45" s="9" t="s">
        <v>30</v>
      </c>
      <c r="O45" s="10" t="s">
        <v>31</v>
      </c>
      <c r="P45" s="10" t="s">
        <v>32</v>
      </c>
      <c r="Q45" s="19" t="s">
        <v>33</v>
      </c>
      <c r="R45" s="10"/>
    </row>
    <row r="46" ht="45" spans="1:18">
      <c r="A46" s="9">
        <v>44</v>
      </c>
      <c r="B46" s="9" t="s">
        <v>19</v>
      </c>
      <c r="C46" s="9" t="s">
        <v>20</v>
      </c>
      <c r="D46" s="10" t="s">
        <v>21</v>
      </c>
      <c r="E46" s="10" t="s">
        <v>142</v>
      </c>
      <c r="F46" s="11" t="s">
        <v>88</v>
      </c>
      <c r="G46" s="12">
        <v>2</v>
      </c>
      <c r="H46" s="13" t="s">
        <v>24</v>
      </c>
      <c r="I46" s="12" t="s">
        <v>132</v>
      </c>
      <c r="J46" s="17" t="s">
        <v>89</v>
      </c>
      <c r="K46" s="17" t="s">
        <v>27</v>
      </c>
      <c r="L46" s="9" t="s">
        <v>59</v>
      </c>
      <c r="M46" s="9" t="s">
        <v>29</v>
      </c>
      <c r="N46" s="9" t="s">
        <v>30</v>
      </c>
      <c r="O46" s="10" t="s">
        <v>31</v>
      </c>
      <c r="P46" s="10" t="s">
        <v>32</v>
      </c>
      <c r="Q46" s="19" t="s">
        <v>33</v>
      </c>
      <c r="R46" s="10"/>
    </row>
    <row r="47" ht="45" spans="1:18">
      <c r="A47" s="9">
        <v>45</v>
      </c>
      <c r="B47" s="9" t="s">
        <v>19</v>
      </c>
      <c r="C47" s="9" t="s">
        <v>20</v>
      </c>
      <c r="D47" s="10" t="s">
        <v>21</v>
      </c>
      <c r="E47" s="10" t="s">
        <v>143</v>
      </c>
      <c r="F47" s="11" t="s">
        <v>126</v>
      </c>
      <c r="G47" s="12">
        <v>2</v>
      </c>
      <c r="H47" s="13" t="s">
        <v>24</v>
      </c>
      <c r="I47" s="12" t="s">
        <v>132</v>
      </c>
      <c r="J47" s="17" t="s">
        <v>127</v>
      </c>
      <c r="K47" s="17" t="s">
        <v>43</v>
      </c>
      <c r="L47" s="9" t="s">
        <v>59</v>
      </c>
      <c r="M47" s="9" t="s">
        <v>29</v>
      </c>
      <c r="N47" s="9" t="s">
        <v>30</v>
      </c>
      <c r="O47" s="10" t="s">
        <v>31</v>
      </c>
      <c r="P47" s="10" t="s">
        <v>32</v>
      </c>
      <c r="Q47" s="19" t="s">
        <v>33</v>
      </c>
      <c r="R47" s="10"/>
    </row>
    <row r="48" ht="45" spans="1:18">
      <c r="A48" s="9">
        <v>46</v>
      </c>
      <c r="B48" s="9" t="s">
        <v>19</v>
      </c>
      <c r="C48" s="9" t="s">
        <v>20</v>
      </c>
      <c r="D48" s="10" t="s">
        <v>21</v>
      </c>
      <c r="E48" s="10" t="s">
        <v>144</v>
      </c>
      <c r="F48" s="11" t="s">
        <v>91</v>
      </c>
      <c r="G48" s="12">
        <v>2</v>
      </c>
      <c r="H48" s="13" t="s">
        <v>24</v>
      </c>
      <c r="I48" s="12" t="s">
        <v>132</v>
      </c>
      <c r="J48" s="17" t="s">
        <v>92</v>
      </c>
      <c r="K48" s="17" t="s">
        <v>27</v>
      </c>
      <c r="L48" s="9" t="s">
        <v>59</v>
      </c>
      <c r="M48" s="9" t="s">
        <v>29</v>
      </c>
      <c r="N48" s="9" t="s">
        <v>30</v>
      </c>
      <c r="O48" s="10" t="s">
        <v>31</v>
      </c>
      <c r="P48" s="10" t="s">
        <v>32</v>
      </c>
      <c r="Q48" s="19" t="s">
        <v>33</v>
      </c>
      <c r="R48" s="10"/>
    </row>
    <row r="49" ht="45" spans="1:18">
      <c r="A49" s="9">
        <v>47</v>
      </c>
      <c r="B49" s="9" t="s">
        <v>19</v>
      </c>
      <c r="C49" s="9" t="s">
        <v>20</v>
      </c>
      <c r="D49" s="10" t="s">
        <v>21</v>
      </c>
      <c r="E49" s="10" t="s">
        <v>145</v>
      </c>
      <c r="F49" s="11" t="s">
        <v>123</v>
      </c>
      <c r="G49" s="12">
        <v>2</v>
      </c>
      <c r="H49" s="13" t="s">
        <v>24</v>
      </c>
      <c r="I49" s="12" t="s">
        <v>132</v>
      </c>
      <c r="J49" s="17" t="s">
        <v>124</v>
      </c>
      <c r="K49" s="17" t="s">
        <v>43</v>
      </c>
      <c r="L49" s="9" t="s">
        <v>59</v>
      </c>
      <c r="M49" s="9" t="s">
        <v>29</v>
      </c>
      <c r="N49" s="9" t="s">
        <v>30</v>
      </c>
      <c r="O49" s="10" t="s">
        <v>31</v>
      </c>
      <c r="P49" s="10" t="s">
        <v>32</v>
      </c>
      <c r="Q49" s="19" t="s">
        <v>33</v>
      </c>
      <c r="R49" s="10"/>
    </row>
    <row r="50" ht="45" spans="1:18">
      <c r="A50" s="9">
        <v>48</v>
      </c>
      <c r="B50" s="9" t="s">
        <v>19</v>
      </c>
      <c r="C50" s="9" t="s">
        <v>20</v>
      </c>
      <c r="D50" s="10" t="s">
        <v>21</v>
      </c>
      <c r="E50" s="10" t="s">
        <v>146</v>
      </c>
      <c r="F50" s="11" t="s">
        <v>94</v>
      </c>
      <c r="G50" s="12">
        <v>2</v>
      </c>
      <c r="H50" s="13" t="s">
        <v>24</v>
      </c>
      <c r="I50" s="12" t="s">
        <v>132</v>
      </c>
      <c r="J50" s="17" t="s">
        <v>95</v>
      </c>
      <c r="K50" s="17" t="s">
        <v>27</v>
      </c>
      <c r="L50" s="9" t="s">
        <v>59</v>
      </c>
      <c r="M50" s="9" t="s">
        <v>29</v>
      </c>
      <c r="N50" s="9" t="s">
        <v>30</v>
      </c>
      <c r="O50" s="10" t="s">
        <v>31</v>
      </c>
      <c r="P50" s="10" t="s">
        <v>32</v>
      </c>
      <c r="Q50" s="19" t="s">
        <v>33</v>
      </c>
      <c r="R50" s="10"/>
    </row>
    <row r="51" ht="45" spans="1:18">
      <c r="A51" s="9">
        <v>49</v>
      </c>
      <c r="B51" s="9" t="s">
        <v>19</v>
      </c>
      <c r="C51" s="9" t="s">
        <v>20</v>
      </c>
      <c r="D51" s="10" t="s">
        <v>21</v>
      </c>
      <c r="E51" s="10" t="s">
        <v>147</v>
      </c>
      <c r="F51" s="11" t="s">
        <v>97</v>
      </c>
      <c r="G51" s="12">
        <v>2</v>
      </c>
      <c r="H51" s="13" t="s">
        <v>24</v>
      </c>
      <c r="I51" s="12" t="s">
        <v>132</v>
      </c>
      <c r="J51" s="17" t="s">
        <v>98</v>
      </c>
      <c r="K51" s="17" t="s">
        <v>43</v>
      </c>
      <c r="L51" s="9" t="s">
        <v>59</v>
      </c>
      <c r="M51" s="9" t="s">
        <v>29</v>
      </c>
      <c r="N51" s="9" t="s">
        <v>30</v>
      </c>
      <c r="O51" s="10" t="s">
        <v>31</v>
      </c>
      <c r="P51" s="10" t="s">
        <v>32</v>
      </c>
      <c r="Q51" s="19" t="s">
        <v>33</v>
      </c>
      <c r="R51" s="10"/>
    </row>
    <row r="52" ht="45" spans="1:18">
      <c r="A52" s="9">
        <v>50</v>
      </c>
      <c r="B52" s="9" t="s">
        <v>19</v>
      </c>
      <c r="C52" s="9" t="s">
        <v>20</v>
      </c>
      <c r="D52" s="10" t="s">
        <v>21</v>
      </c>
      <c r="E52" s="10" t="s">
        <v>148</v>
      </c>
      <c r="F52" s="11" t="s">
        <v>100</v>
      </c>
      <c r="G52" s="12">
        <v>2</v>
      </c>
      <c r="H52" s="13" t="s">
        <v>24</v>
      </c>
      <c r="I52" s="12" t="s">
        <v>132</v>
      </c>
      <c r="J52" s="17" t="s">
        <v>101</v>
      </c>
      <c r="K52" s="17" t="s">
        <v>27</v>
      </c>
      <c r="L52" s="9" t="s">
        <v>59</v>
      </c>
      <c r="M52" s="9" t="s">
        <v>29</v>
      </c>
      <c r="N52" s="9" t="s">
        <v>30</v>
      </c>
      <c r="O52" s="10" t="s">
        <v>31</v>
      </c>
      <c r="P52" s="10" t="s">
        <v>32</v>
      </c>
      <c r="Q52" s="19" t="s">
        <v>33</v>
      </c>
      <c r="R52" s="10"/>
    </row>
    <row r="53" ht="45" spans="1:18">
      <c r="A53" s="9">
        <v>51</v>
      </c>
      <c r="B53" s="9" t="s">
        <v>19</v>
      </c>
      <c r="C53" s="9" t="s">
        <v>20</v>
      </c>
      <c r="D53" s="10" t="s">
        <v>21</v>
      </c>
      <c r="E53" s="10" t="s">
        <v>149</v>
      </c>
      <c r="F53" s="11" t="s">
        <v>100</v>
      </c>
      <c r="G53" s="12">
        <v>2</v>
      </c>
      <c r="H53" s="13" t="s">
        <v>24</v>
      </c>
      <c r="I53" s="12" t="s">
        <v>132</v>
      </c>
      <c r="J53" s="17" t="s">
        <v>103</v>
      </c>
      <c r="K53" s="17" t="s">
        <v>27</v>
      </c>
      <c r="L53" s="9" t="s">
        <v>59</v>
      </c>
      <c r="M53" s="9" t="s">
        <v>29</v>
      </c>
      <c r="N53" s="9" t="s">
        <v>30</v>
      </c>
      <c r="O53" s="10" t="s">
        <v>31</v>
      </c>
      <c r="P53" s="10" t="s">
        <v>32</v>
      </c>
      <c r="Q53" s="19" t="s">
        <v>33</v>
      </c>
      <c r="R53" s="10"/>
    </row>
    <row r="54" ht="45" spans="1:18">
      <c r="A54" s="9">
        <v>52</v>
      </c>
      <c r="B54" s="9" t="s">
        <v>19</v>
      </c>
      <c r="C54" s="9" t="s">
        <v>20</v>
      </c>
      <c r="D54" s="10" t="s">
        <v>21</v>
      </c>
      <c r="E54" s="10" t="s">
        <v>150</v>
      </c>
      <c r="F54" s="11" t="s">
        <v>105</v>
      </c>
      <c r="G54" s="12">
        <v>2</v>
      </c>
      <c r="H54" s="13" t="s">
        <v>24</v>
      </c>
      <c r="I54" s="12" t="s">
        <v>132</v>
      </c>
      <c r="J54" s="17" t="s">
        <v>106</v>
      </c>
      <c r="K54" s="17" t="s">
        <v>27</v>
      </c>
      <c r="L54" s="9" t="s">
        <v>59</v>
      </c>
      <c r="M54" s="9" t="s">
        <v>29</v>
      </c>
      <c r="N54" s="9" t="s">
        <v>30</v>
      </c>
      <c r="O54" s="10" t="s">
        <v>31</v>
      </c>
      <c r="P54" s="10" t="s">
        <v>32</v>
      </c>
      <c r="Q54" s="19" t="s">
        <v>33</v>
      </c>
      <c r="R54" s="10"/>
    </row>
    <row r="55" ht="45" spans="1:18">
      <c r="A55" s="9">
        <v>53</v>
      </c>
      <c r="B55" s="9" t="s">
        <v>19</v>
      </c>
      <c r="C55" s="9" t="s">
        <v>20</v>
      </c>
      <c r="D55" s="10" t="s">
        <v>21</v>
      </c>
      <c r="E55" s="10" t="s">
        <v>151</v>
      </c>
      <c r="F55" s="11" t="s">
        <v>108</v>
      </c>
      <c r="G55" s="12">
        <v>2</v>
      </c>
      <c r="H55" s="13" t="s">
        <v>24</v>
      </c>
      <c r="I55" s="12" t="s">
        <v>132</v>
      </c>
      <c r="J55" s="17" t="s">
        <v>109</v>
      </c>
      <c r="K55" s="17" t="s">
        <v>27</v>
      </c>
      <c r="L55" s="9" t="s">
        <v>59</v>
      </c>
      <c r="M55" s="9" t="s">
        <v>29</v>
      </c>
      <c r="N55" s="9" t="s">
        <v>30</v>
      </c>
      <c r="O55" s="10" t="s">
        <v>31</v>
      </c>
      <c r="P55" s="10" t="s">
        <v>32</v>
      </c>
      <c r="Q55" s="19" t="s">
        <v>33</v>
      </c>
      <c r="R55" s="10"/>
    </row>
    <row r="56" ht="45" spans="1:18">
      <c r="A56" s="9">
        <v>54</v>
      </c>
      <c r="B56" s="9" t="s">
        <v>19</v>
      </c>
      <c r="C56" s="9" t="s">
        <v>20</v>
      </c>
      <c r="D56" s="10" t="s">
        <v>21</v>
      </c>
      <c r="E56" s="10" t="s">
        <v>152</v>
      </c>
      <c r="F56" s="11" t="s">
        <v>111</v>
      </c>
      <c r="G56" s="12">
        <v>2</v>
      </c>
      <c r="H56" s="13" t="s">
        <v>24</v>
      </c>
      <c r="I56" s="12" t="s">
        <v>132</v>
      </c>
      <c r="J56" s="17" t="s">
        <v>112</v>
      </c>
      <c r="K56" s="17" t="s">
        <v>27</v>
      </c>
      <c r="L56" s="9" t="s">
        <v>59</v>
      </c>
      <c r="M56" s="9" t="s">
        <v>29</v>
      </c>
      <c r="N56" s="9" t="s">
        <v>30</v>
      </c>
      <c r="O56" s="10" t="s">
        <v>31</v>
      </c>
      <c r="P56" s="10" t="s">
        <v>32</v>
      </c>
      <c r="Q56" s="19" t="s">
        <v>33</v>
      </c>
      <c r="R56" s="10"/>
    </row>
    <row r="57" ht="45" spans="1:18">
      <c r="A57" s="9">
        <v>55</v>
      </c>
      <c r="B57" s="9" t="s">
        <v>19</v>
      </c>
      <c r="C57" s="9" t="s">
        <v>20</v>
      </c>
      <c r="D57" s="10" t="s">
        <v>21</v>
      </c>
      <c r="E57" s="10" t="s">
        <v>153</v>
      </c>
      <c r="F57" s="11" t="s">
        <v>114</v>
      </c>
      <c r="G57" s="12">
        <v>2</v>
      </c>
      <c r="H57" s="13" t="s">
        <v>24</v>
      </c>
      <c r="I57" s="12" t="s">
        <v>132</v>
      </c>
      <c r="J57" s="17" t="s">
        <v>115</v>
      </c>
      <c r="K57" s="17" t="s">
        <v>27</v>
      </c>
      <c r="L57" s="9" t="s">
        <v>59</v>
      </c>
      <c r="M57" s="9" t="s">
        <v>29</v>
      </c>
      <c r="N57" s="9" t="s">
        <v>30</v>
      </c>
      <c r="O57" s="10" t="s">
        <v>31</v>
      </c>
      <c r="P57" s="10" t="s">
        <v>32</v>
      </c>
      <c r="Q57" s="19" t="s">
        <v>33</v>
      </c>
      <c r="R57" s="10"/>
    </row>
    <row r="58" ht="45" spans="1:18">
      <c r="A58" s="9">
        <v>56</v>
      </c>
      <c r="B58" s="9" t="s">
        <v>19</v>
      </c>
      <c r="C58" s="9" t="s">
        <v>20</v>
      </c>
      <c r="D58" s="10" t="s">
        <v>21</v>
      </c>
      <c r="E58" s="10" t="s">
        <v>154</v>
      </c>
      <c r="F58" s="11" t="s">
        <v>117</v>
      </c>
      <c r="G58" s="12">
        <v>2</v>
      </c>
      <c r="H58" s="13" t="s">
        <v>24</v>
      </c>
      <c r="I58" s="12" t="s">
        <v>132</v>
      </c>
      <c r="J58" s="17" t="s">
        <v>118</v>
      </c>
      <c r="K58" s="17" t="s">
        <v>27</v>
      </c>
      <c r="L58" s="9" t="s">
        <v>59</v>
      </c>
      <c r="M58" s="9" t="s">
        <v>29</v>
      </c>
      <c r="N58" s="9" t="s">
        <v>30</v>
      </c>
      <c r="O58" s="10" t="s">
        <v>31</v>
      </c>
      <c r="P58" s="10" t="s">
        <v>32</v>
      </c>
      <c r="Q58" s="19" t="s">
        <v>33</v>
      </c>
      <c r="R58" s="10"/>
    </row>
    <row r="59" ht="45" spans="1:18">
      <c r="A59" s="9">
        <v>57</v>
      </c>
      <c r="B59" s="9" t="s">
        <v>19</v>
      </c>
      <c r="C59" s="9" t="s">
        <v>20</v>
      </c>
      <c r="D59" s="10" t="s">
        <v>21</v>
      </c>
      <c r="E59" s="10" t="s">
        <v>155</v>
      </c>
      <c r="F59" s="11" t="s">
        <v>120</v>
      </c>
      <c r="G59" s="12">
        <v>2</v>
      </c>
      <c r="H59" s="13" t="s">
        <v>24</v>
      </c>
      <c r="I59" s="12" t="s">
        <v>132</v>
      </c>
      <c r="J59" s="17" t="s">
        <v>121</v>
      </c>
      <c r="K59" s="17" t="s">
        <v>27</v>
      </c>
      <c r="L59" s="9" t="s">
        <v>59</v>
      </c>
      <c r="M59" s="9" t="s">
        <v>29</v>
      </c>
      <c r="N59" s="9" t="s">
        <v>30</v>
      </c>
      <c r="O59" s="10" t="s">
        <v>31</v>
      </c>
      <c r="P59" s="10" t="s">
        <v>32</v>
      </c>
      <c r="Q59" s="19" t="s">
        <v>33</v>
      </c>
      <c r="R59" s="10"/>
    </row>
    <row r="60" ht="45" spans="1:18">
      <c r="A60" s="9">
        <v>58</v>
      </c>
      <c r="B60" s="9" t="s">
        <v>19</v>
      </c>
      <c r="C60" s="9" t="s">
        <v>20</v>
      </c>
      <c r="D60" s="10" t="s">
        <v>21</v>
      </c>
      <c r="E60" s="10" t="s">
        <v>156</v>
      </c>
      <c r="F60" s="11" t="s">
        <v>129</v>
      </c>
      <c r="G60" s="12">
        <v>2</v>
      </c>
      <c r="H60" s="13" t="s">
        <v>24</v>
      </c>
      <c r="I60" s="12" t="s">
        <v>132</v>
      </c>
      <c r="J60" s="17" t="s">
        <v>130</v>
      </c>
      <c r="K60" s="17" t="s">
        <v>43</v>
      </c>
      <c r="L60" s="9" t="s">
        <v>59</v>
      </c>
      <c r="M60" s="9" t="s">
        <v>29</v>
      </c>
      <c r="N60" s="9" t="s">
        <v>30</v>
      </c>
      <c r="O60" s="10" t="s">
        <v>31</v>
      </c>
      <c r="P60" s="10" t="s">
        <v>32</v>
      </c>
      <c r="Q60" s="19" t="s">
        <v>33</v>
      </c>
      <c r="R60" s="10"/>
    </row>
    <row r="61" ht="45" spans="1:18">
      <c r="A61" s="9">
        <v>59</v>
      </c>
      <c r="B61" s="9" t="s">
        <v>19</v>
      </c>
      <c r="C61" s="9" t="s">
        <v>20</v>
      </c>
      <c r="D61" s="10" t="s">
        <v>21</v>
      </c>
      <c r="E61" s="10" t="s">
        <v>157</v>
      </c>
      <c r="F61" s="11" t="s">
        <v>158</v>
      </c>
      <c r="G61" s="12">
        <v>2</v>
      </c>
      <c r="H61" s="13" t="s">
        <v>24</v>
      </c>
      <c r="I61" s="12" t="s">
        <v>132</v>
      </c>
      <c r="J61" s="17" t="s">
        <v>159</v>
      </c>
      <c r="K61" s="17" t="s">
        <v>43</v>
      </c>
      <c r="L61" s="9" t="s">
        <v>59</v>
      </c>
      <c r="M61" s="9" t="s">
        <v>29</v>
      </c>
      <c r="N61" s="9" t="s">
        <v>30</v>
      </c>
      <c r="O61" s="10" t="s">
        <v>31</v>
      </c>
      <c r="P61" s="10" t="s">
        <v>32</v>
      </c>
      <c r="Q61" s="19" t="s">
        <v>33</v>
      </c>
      <c r="R61" s="10"/>
    </row>
    <row r="62" ht="45" spans="1:18">
      <c r="A62" s="9">
        <v>60</v>
      </c>
      <c r="B62" s="9" t="s">
        <v>19</v>
      </c>
      <c r="C62" s="9" t="s">
        <v>20</v>
      </c>
      <c r="D62" s="10" t="s">
        <v>21</v>
      </c>
      <c r="E62" s="10" t="s">
        <v>160</v>
      </c>
      <c r="F62" s="11" t="s">
        <v>23</v>
      </c>
      <c r="G62" s="12">
        <v>20</v>
      </c>
      <c r="H62" s="13" t="s">
        <v>24</v>
      </c>
      <c r="I62" s="12" t="s">
        <v>132</v>
      </c>
      <c r="J62" s="17" t="s">
        <v>26</v>
      </c>
      <c r="K62" s="17" t="s">
        <v>27</v>
      </c>
      <c r="L62" s="9" t="s">
        <v>28</v>
      </c>
      <c r="M62" s="18" t="s">
        <v>161</v>
      </c>
      <c r="N62" s="9" t="s">
        <v>162</v>
      </c>
      <c r="O62" s="10" t="s">
        <v>31</v>
      </c>
      <c r="P62" s="10" t="s">
        <v>32</v>
      </c>
      <c r="Q62" s="19" t="s">
        <v>33</v>
      </c>
      <c r="R62" s="10"/>
    </row>
    <row r="63" ht="45" spans="1:18">
      <c r="A63" s="9">
        <v>61</v>
      </c>
      <c r="B63" s="9" t="s">
        <v>19</v>
      </c>
      <c r="C63" s="9" t="s">
        <v>20</v>
      </c>
      <c r="D63" s="10" t="s">
        <v>21</v>
      </c>
      <c r="E63" s="10" t="s">
        <v>163</v>
      </c>
      <c r="F63" s="11" t="s">
        <v>35</v>
      </c>
      <c r="G63" s="12">
        <v>70</v>
      </c>
      <c r="H63" s="13" t="s">
        <v>24</v>
      </c>
      <c r="I63" s="12" t="s">
        <v>132</v>
      </c>
      <c r="J63" s="17" t="s">
        <v>36</v>
      </c>
      <c r="K63" s="17" t="s">
        <v>27</v>
      </c>
      <c r="L63" s="9" t="s">
        <v>28</v>
      </c>
      <c r="M63" s="18" t="s">
        <v>161</v>
      </c>
      <c r="N63" s="9" t="s">
        <v>162</v>
      </c>
      <c r="O63" s="10" t="s">
        <v>31</v>
      </c>
      <c r="P63" s="10" t="s">
        <v>32</v>
      </c>
      <c r="Q63" s="19" t="s">
        <v>33</v>
      </c>
      <c r="R63" s="10"/>
    </row>
    <row r="64" s="3" customFormat="1" ht="45" spans="1:18">
      <c r="A64" s="9">
        <v>62</v>
      </c>
      <c r="B64" s="9" t="s">
        <v>19</v>
      </c>
      <c r="C64" s="9" t="s">
        <v>20</v>
      </c>
      <c r="D64" s="10" t="s">
        <v>21</v>
      </c>
      <c r="E64" s="10" t="s">
        <v>164</v>
      </c>
      <c r="F64" s="11" t="s">
        <v>38</v>
      </c>
      <c r="G64" s="12">
        <v>6</v>
      </c>
      <c r="H64" s="13" t="s">
        <v>24</v>
      </c>
      <c r="I64" s="12" t="s">
        <v>132</v>
      </c>
      <c r="J64" s="17" t="s">
        <v>39</v>
      </c>
      <c r="K64" s="17" t="s">
        <v>27</v>
      </c>
      <c r="L64" s="9" t="s">
        <v>28</v>
      </c>
      <c r="M64" s="18" t="s">
        <v>161</v>
      </c>
      <c r="N64" s="9" t="s">
        <v>162</v>
      </c>
      <c r="O64" s="10" t="s">
        <v>31</v>
      </c>
      <c r="P64" s="10" t="s">
        <v>32</v>
      </c>
      <c r="Q64" s="19" t="s">
        <v>33</v>
      </c>
      <c r="R64" s="10"/>
    </row>
    <row r="65" s="3" customFormat="1" ht="45" spans="1:18">
      <c r="A65" s="9">
        <v>63</v>
      </c>
      <c r="B65" s="9" t="s">
        <v>19</v>
      </c>
      <c r="C65" s="9" t="s">
        <v>20</v>
      </c>
      <c r="D65" s="10" t="s">
        <v>21</v>
      </c>
      <c r="E65" s="10" t="s">
        <v>165</v>
      </c>
      <c r="F65" s="11" t="s">
        <v>41</v>
      </c>
      <c r="G65" s="12">
        <v>3</v>
      </c>
      <c r="H65" s="13" t="s">
        <v>24</v>
      </c>
      <c r="I65" s="12" t="s">
        <v>132</v>
      </c>
      <c r="J65" s="17" t="s">
        <v>42</v>
      </c>
      <c r="K65" s="17" t="s">
        <v>43</v>
      </c>
      <c r="L65" s="9" t="s">
        <v>28</v>
      </c>
      <c r="M65" s="18" t="s">
        <v>161</v>
      </c>
      <c r="N65" s="9" t="s">
        <v>162</v>
      </c>
      <c r="O65" s="10" t="s">
        <v>31</v>
      </c>
      <c r="P65" s="10" t="s">
        <v>32</v>
      </c>
      <c r="Q65" s="19" t="s">
        <v>33</v>
      </c>
      <c r="R65" s="10"/>
    </row>
    <row r="66" s="3" customFormat="1" ht="45" spans="1:18">
      <c r="A66" s="9">
        <v>64</v>
      </c>
      <c r="B66" s="9" t="s">
        <v>19</v>
      </c>
      <c r="C66" s="9" t="s">
        <v>20</v>
      </c>
      <c r="D66" s="10" t="s">
        <v>21</v>
      </c>
      <c r="E66" s="10" t="s">
        <v>166</v>
      </c>
      <c r="F66" s="11" t="s">
        <v>51</v>
      </c>
      <c r="G66" s="12">
        <v>5</v>
      </c>
      <c r="H66" s="13" t="s">
        <v>24</v>
      </c>
      <c r="I66" s="12" t="s">
        <v>132</v>
      </c>
      <c r="J66" s="17" t="s">
        <v>46</v>
      </c>
      <c r="K66" s="17" t="s">
        <v>27</v>
      </c>
      <c r="L66" s="9" t="s">
        <v>28</v>
      </c>
      <c r="M66" s="18" t="s">
        <v>161</v>
      </c>
      <c r="N66" s="9" t="s">
        <v>162</v>
      </c>
      <c r="O66" s="10" t="s">
        <v>31</v>
      </c>
      <c r="P66" s="10" t="s">
        <v>32</v>
      </c>
      <c r="Q66" s="19" t="s">
        <v>33</v>
      </c>
      <c r="R66" s="10"/>
    </row>
    <row r="67" s="3" customFormat="1" ht="45" spans="1:18">
      <c r="A67" s="9">
        <v>65</v>
      </c>
      <c r="B67" s="9" t="s">
        <v>19</v>
      </c>
      <c r="C67" s="9" t="s">
        <v>20</v>
      </c>
      <c r="D67" s="10" t="s">
        <v>21</v>
      </c>
      <c r="E67" s="10" t="s">
        <v>167</v>
      </c>
      <c r="F67" s="11" t="s">
        <v>48</v>
      </c>
      <c r="G67" s="12">
        <v>5</v>
      </c>
      <c r="H67" s="13" t="s">
        <v>24</v>
      </c>
      <c r="I67" s="12" t="s">
        <v>132</v>
      </c>
      <c r="J67" s="17" t="s">
        <v>168</v>
      </c>
      <c r="K67" s="17" t="s">
        <v>43</v>
      </c>
      <c r="L67" s="9" t="s">
        <v>28</v>
      </c>
      <c r="M67" s="18" t="s">
        <v>161</v>
      </c>
      <c r="N67" s="9" t="s">
        <v>162</v>
      </c>
      <c r="O67" s="10" t="s">
        <v>31</v>
      </c>
      <c r="P67" s="10" t="s">
        <v>32</v>
      </c>
      <c r="Q67" s="19" t="s">
        <v>33</v>
      </c>
      <c r="R67" s="10"/>
    </row>
    <row r="68" s="3" customFormat="1" ht="45" spans="1:18">
      <c r="A68" s="9">
        <v>66</v>
      </c>
      <c r="B68" s="9" t="s">
        <v>19</v>
      </c>
      <c r="C68" s="9" t="s">
        <v>20</v>
      </c>
      <c r="D68" s="10" t="s">
        <v>21</v>
      </c>
      <c r="E68" s="10" t="s">
        <v>169</v>
      </c>
      <c r="F68" s="11" t="s">
        <v>51</v>
      </c>
      <c r="G68" s="12">
        <v>5</v>
      </c>
      <c r="H68" s="13" t="s">
        <v>24</v>
      </c>
      <c r="I68" s="12" t="s">
        <v>132</v>
      </c>
      <c r="J68" s="17" t="s">
        <v>170</v>
      </c>
      <c r="K68" s="17" t="s">
        <v>43</v>
      </c>
      <c r="L68" s="9" t="s">
        <v>28</v>
      </c>
      <c r="M68" s="18" t="s">
        <v>161</v>
      </c>
      <c r="N68" s="9" t="s">
        <v>162</v>
      </c>
      <c r="O68" s="10" t="s">
        <v>31</v>
      </c>
      <c r="P68" s="10" t="s">
        <v>32</v>
      </c>
      <c r="Q68" s="19" t="s">
        <v>33</v>
      </c>
      <c r="R68" s="10"/>
    </row>
    <row r="69" s="3" customFormat="1" ht="45" spans="1:18">
      <c r="A69" s="9">
        <v>67</v>
      </c>
      <c r="B69" s="9" t="s">
        <v>19</v>
      </c>
      <c r="C69" s="9" t="s">
        <v>20</v>
      </c>
      <c r="D69" s="10" t="s">
        <v>21</v>
      </c>
      <c r="E69" s="10" t="s">
        <v>171</v>
      </c>
      <c r="F69" s="11" t="s">
        <v>172</v>
      </c>
      <c r="G69" s="12">
        <v>10</v>
      </c>
      <c r="H69" s="13" t="s">
        <v>24</v>
      </c>
      <c r="I69" s="12" t="s">
        <v>132</v>
      </c>
      <c r="J69" s="17" t="s">
        <v>173</v>
      </c>
      <c r="K69" s="17" t="s">
        <v>174</v>
      </c>
      <c r="L69" s="9" t="s">
        <v>28</v>
      </c>
      <c r="M69" s="18" t="s">
        <v>161</v>
      </c>
      <c r="N69" s="9" t="s">
        <v>162</v>
      </c>
      <c r="O69" s="10" t="s">
        <v>31</v>
      </c>
      <c r="P69" s="10" t="s">
        <v>32</v>
      </c>
      <c r="Q69" s="19" t="s">
        <v>33</v>
      </c>
      <c r="R69" s="10"/>
    </row>
    <row r="70" s="3" customFormat="1" ht="45" spans="1:18">
      <c r="A70" s="9">
        <v>68</v>
      </c>
      <c r="B70" s="9" t="s">
        <v>19</v>
      </c>
      <c r="C70" s="9" t="s">
        <v>20</v>
      </c>
      <c r="D70" s="10" t="s">
        <v>21</v>
      </c>
      <c r="E70" s="10" t="s">
        <v>175</v>
      </c>
      <c r="F70" s="11" t="s">
        <v>54</v>
      </c>
      <c r="G70" s="12">
        <v>20</v>
      </c>
      <c r="H70" s="13" t="s">
        <v>24</v>
      </c>
      <c r="I70" s="12" t="s">
        <v>132</v>
      </c>
      <c r="J70" s="17" t="s">
        <v>55</v>
      </c>
      <c r="K70" s="17" t="s">
        <v>43</v>
      </c>
      <c r="L70" s="9" t="s">
        <v>28</v>
      </c>
      <c r="M70" s="18" t="s">
        <v>161</v>
      </c>
      <c r="N70" s="9" t="s">
        <v>162</v>
      </c>
      <c r="O70" s="10" t="s">
        <v>31</v>
      </c>
      <c r="P70" s="10" t="s">
        <v>32</v>
      </c>
      <c r="Q70" s="19" t="s">
        <v>33</v>
      </c>
      <c r="R70" s="10"/>
    </row>
    <row r="71" s="3" customFormat="1" ht="45" spans="1:18">
      <c r="A71" s="9">
        <v>69</v>
      </c>
      <c r="B71" s="9" t="s">
        <v>19</v>
      </c>
      <c r="C71" s="9" t="s">
        <v>20</v>
      </c>
      <c r="D71" s="10" t="s">
        <v>21</v>
      </c>
      <c r="E71" s="10" t="s">
        <v>176</v>
      </c>
      <c r="F71" s="11" t="s">
        <v>177</v>
      </c>
      <c r="G71" s="12">
        <v>2</v>
      </c>
      <c r="H71" s="13" t="s">
        <v>24</v>
      </c>
      <c r="I71" s="12" t="s">
        <v>132</v>
      </c>
      <c r="J71" s="17" t="s">
        <v>178</v>
      </c>
      <c r="K71" s="17" t="s">
        <v>43</v>
      </c>
      <c r="L71" s="9" t="s">
        <v>28</v>
      </c>
      <c r="M71" s="18" t="s">
        <v>161</v>
      </c>
      <c r="N71" s="9" t="s">
        <v>162</v>
      </c>
      <c r="O71" s="10" t="s">
        <v>31</v>
      </c>
      <c r="P71" s="10" t="s">
        <v>32</v>
      </c>
      <c r="Q71" s="19" t="s">
        <v>33</v>
      </c>
      <c r="R71" s="10"/>
    </row>
    <row r="72" s="3" customFormat="1" ht="45" spans="1:18">
      <c r="A72" s="9">
        <v>70</v>
      </c>
      <c r="B72" s="9" t="s">
        <v>19</v>
      </c>
      <c r="C72" s="9" t="s">
        <v>20</v>
      </c>
      <c r="D72" s="10" t="s">
        <v>21</v>
      </c>
      <c r="E72" s="10" t="s">
        <v>179</v>
      </c>
      <c r="F72" s="11" t="s">
        <v>180</v>
      </c>
      <c r="G72" s="12">
        <v>2</v>
      </c>
      <c r="H72" s="13" t="s">
        <v>24</v>
      </c>
      <c r="I72" s="12" t="s">
        <v>132</v>
      </c>
      <c r="J72" s="17" t="s">
        <v>181</v>
      </c>
      <c r="K72" s="17" t="s">
        <v>43</v>
      </c>
      <c r="L72" s="9" t="s">
        <v>28</v>
      </c>
      <c r="M72" s="18" t="s">
        <v>161</v>
      </c>
      <c r="N72" s="9" t="s">
        <v>162</v>
      </c>
      <c r="O72" s="10" t="s">
        <v>31</v>
      </c>
      <c r="P72" s="10" t="s">
        <v>32</v>
      </c>
      <c r="Q72" s="19" t="s">
        <v>33</v>
      </c>
      <c r="R72" s="10"/>
    </row>
    <row r="73" s="3" customFormat="1" ht="45" spans="1:18">
      <c r="A73" s="9">
        <v>71</v>
      </c>
      <c r="B73" s="9" t="s">
        <v>19</v>
      </c>
      <c r="C73" s="9" t="s">
        <v>20</v>
      </c>
      <c r="D73" s="10" t="s">
        <v>21</v>
      </c>
      <c r="E73" s="10" t="s">
        <v>182</v>
      </c>
      <c r="F73" s="11" t="s">
        <v>183</v>
      </c>
      <c r="G73" s="12">
        <v>2</v>
      </c>
      <c r="H73" s="13" t="s">
        <v>24</v>
      </c>
      <c r="I73" s="12" t="s">
        <v>132</v>
      </c>
      <c r="J73" s="17" t="s">
        <v>182</v>
      </c>
      <c r="K73" s="17" t="s">
        <v>43</v>
      </c>
      <c r="L73" s="9" t="s">
        <v>28</v>
      </c>
      <c r="M73" s="18" t="s">
        <v>161</v>
      </c>
      <c r="N73" s="9" t="s">
        <v>162</v>
      </c>
      <c r="O73" s="10" t="s">
        <v>31</v>
      </c>
      <c r="P73" s="10" t="s">
        <v>32</v>
      </c>
      <c r="Q73" s="19" t="s">
        <v>33</v>
      </c>
      <c r="R73" s="10"/>
    </row>
    <row r="74" s="3" customFormat="1" ht="45" spans="1:18">
      <c r="A74" s="9">
        <v>72</v>
      </c>
      <c r="B74" s="9" t="s">
        <v>19</v>
      </c>
      <c r="C74" s="9" t="s">
        <v>20</v>
      </c>
      <c r="D74" s="10" t="s">
        <v>21</v>
      </c>
      <c r="E74" s="10" t="s">
        <v>184</v>
      </c>
      <c r="F74" s="11" t="s">
        <v>185</v>
      </c>
      <c r="G74" s="12">
        <v>2</v>
      </c>
      <c r="H74" s="13" t="s">
        <v>24</v>
      </c>
      <c r="I74" s="12" t="s">
        <v>132</v>
      </c>
      <c r="J74" s="17" t="s">
        <v>186</v>
      </c>
      <c r="K74" s="17" t="s">
        <v>43</v>
      </c>
      <c r="L74" s="9" t="s">
        <v>28</v>
      </c>
      <c r="M74" s="18" t="s">
        <v>161</v>
      </c>
      <c r="N74" s="9" t="s">
        <v>162</v>
      </c>
      <c r="O74" s="10" t="s">
        <v>31</v>
      </c>
      <c r="P74" s="10" t="s">
        <v>32</v>
      </c>
      <c r="Q74" s="19" t="s">
        <v>33</v>
      </c>
      <c r="R74" s="10"/>
    </row>
    <row r="75" s="3" customFormat="1" ht="45" spans="1:18">
      <c r="A75" s="9">
        <v>73</v>
      </c>
      <c r="B75" s="9" t="s">
        <v>19</v>
      </c>
      <c r="C75" s="9" t="s">
        <v>20</v>
      </c>
      <c r="D75" s="10" t="s">
        <v>21</v>
      </c>
      <c r="E75" s="10" t="s">
        <v>187</v>
      </c>
      <c r="F75" s="11" t="s">
        <v>188</v>
      </c>
      <c r="G75" s="12">
        <v>2</v>
      </c>
      <c r="H75" s="13" t="s">
        <v>24</v>
      </c>
      <c r="I75" s="12" t="s">
        <v>132</v>
      </c>
      <c r="J75" s="17" t="s">
        <v>187</v>
      </c>
      <c r="K75" s="17" t="s">
        <v>43</v>
      </c>
      <c r="L75" s="9" t="s">
        <v>28</v>
      </c>
      <c r="M75" s="18" t="s">
        <v>161</v>
      </c>
      <c r="N75" s="9" t="s">
        <v>162</v>
      </c>
      <c r="O75" s="10" t="s">
        <v>31</v>
      </c>
      <c r="P75" s="10" t="s">
        <v>32</v>
      </c>
      <c r="Q75" s="19" t="s">
        <v>33</v>
      </c>
      <c r="R75" s="10"/>
    </row>
    <row r="76" s="3" customFormat="1" ht="45" spans="1:18">
      <c r="A76" s="9">
        <v>74</v>
      </c>
      <c r="B76" s="9" t="s">
        <v>19</v>
      </c>
      <c r="C76" s="9" t="s">
        <v>20</v>
      </c>
      <c r="D76" s="10" t="s">
        <v>21</v>
      </c>
      <c r="E76" s="10" t="s">
        <v>189</v>
      </c>
      <c r="F76" s="11" t="s">
        <v>190</v>
      </c>
      <c r="G76" s="12">
        <v>2</v>
      </c>
      <c r="H76" s="13" t="s">
        <v>24</v>
      </c>
      <c r="I76" s="12" t="s">
        <v>132</v>
      </c>
      <c r="J76" s="17" t="s">
        <v>191</v>
      </c>
      <c r="K76" s="17" t="s">
        <v>43</v>
      </c>
      <c r="L76" s="9" t="s">
        <v>28</v>
      </c>
      <c r="M76" s="18" t="s">
        <v>161</v>
      </c>
      <c r="N76" s="9" t="s">
        <v>162</v>
      </c>
      <c r="O76" s="10" t="s">
        <v>31</v>
      </c>
      <c r="P76" s="10" t="s">
        <v>32</v>
      </c>
      <c r="Q76" s="19" t="s">
        <v>33</v>
      </c>
      <c r="R76" s="10"/>
    </row>
    <row r="77" s="3" customFormat="1" ht="45" spans="1:18">
      <c r="A77" s="9">
        <v>75</v>
      </c>
      <c r="B77" s="9" t="s">
        <v>19</v>
      </c>
      <c r="C77" s="9" t="s">
        <v>20</v>
      </c>
      <c r="D77" s="10" t="s">
        <v>21</v>
      </c>
      <c r="E77" s="10" t="s">
        <v>192</v>
      </c>
      <c r="F77" s="11" t="s">
        <v>193</v>
      </c>
      <c r="G77" s="12">
        <v>6</v>
      </c>
      <c r="H77" s="13" t="s">
        <v>194</v>
      </c>
      <c r="I77" s="12" t="s">
        <v>195</v>
      </c>
      <c r="J77" s="17" t="s">
        <v>196</v>
      </c>
      <c r="K77" s="17" t="s">
        <v>43</v>
      </c>
      <c r="L77" s="9" t="s">
        <v>28</v>
      </c>
      <c r="M77" s="18" t="s">
        <v>161</v>
      </c>
      <c r="N77" s="9" t="s">
        <v>162</v>
      </c>
      <c r="O77" s="10" t="s">
        <v>31</v>
      </c>
      <c r="P77" s="10" t="s">
        <v>32</v>
      </c>
      <c r="Q77" s="19" t="s">
        <v>33</v>
      </c>
      <c r="R77" s="10"/>
    </row>
    <row r="78" s="3" customFormat="1" ht="45" spans="1:18">
      <c r="A78" s="9">
        <v>76</v>
      </c>
      <c r="B78" s="9" t="s">
        <v>19</v>
      </c>
      <c r="C78" s="9" t="s">
        <v>20</v>
      </c>
      <c r="D78" s="10" t="s">
        <v>21</v>
      </c>
      <c r="E78" s="10" t="s">
        <v>197</v>
      </c>
      <c r="F78" s="11" t="s">
        <v>198</v>
      </c>
      <c r="G78" s="12">
        <v>20</v>
      </c>
      <c r="H78" s="13" t="s">
        <v>194</v>
      </c>
      <c r="I78" s="12" t="s">
        <v>195</v>
      </c>
      <c r="J78" s="17" t="s">
        <v>199</v>
      </c>
      <c r="K78" s="17" t="s">
        <v>43</v>
      </c>
      <c r="L78" s="9" t="s">
        <v>28</v>
      </c>
      <c r="M78" s="18" t="s">
        <v>161</v>
      </c>
      <c r="N78" s="9" t="s">
        <v>162</v>
      </c>
      <c r="O78" s="10" t="s">
        <v>31</v>
      </c>
      <c r="P78" s="10" t="s">
        <v>32</v>
      </c>
      <c r="Q78" s="19" t="s">
        <v>33</v>
      </c>
      <c r="R78" s="10"/>
    </row>
    <row r="79" s="3" customFormat="1" ht="45" spans="1:18">
      <c r="A79" s="9">
        <v>77</v>
      </c>
      <c r="B79" s="10" t="s">
        <v>200</v>
      </c>
      <c r="C79" s="10" t="s">
        <v>20</v>
      </c>
      <c r="D79" s="10" t="s">
        <v>21</v>
      </c>
      <c r="E79" s="10" t="s">
        <v>201</v>
      </c>
      <c r="F79" s="10" t="s">
        <v>202</v>
      </c>
      <c r="G79" s="10">
        <v>3</v>
      </c>
      <c r="H79" s="10" t="s">
        <v>24</v>
      </c>
      <c r="I79" s="10" t="s">
        <v>25</v>
      </c>
      <c r="J79" s="17" t="s">
        <v>203</v>
      </c>
      <c r="K79" s="17" t="s">
        <v>43</v>
      </c>
      <c r="L79" s="10" t="s">
        <v>28</v>
      </c>
      <c r="M79" s="9" t="s">
        <v>29</v>
      </c>
      <c r="N79" s="9" t="s">
        <v>30</v>
      </c>
      <c r="O79" s="10" t="s">
        <v>204</v>
      </c>
      <c r="P79" s="10" t="s">
        <v>32</v>
      </c>
      <c r="Q79" s="19" t="s">
        <v>33</v>
      </c>
      <c r="R79" s="10"/>
    </row>
    <row r="80" s="3" customFormat="1" ht="45" spans="1:18">
      <c r="A80" s="9">
        <v>78</v>
      </c>
      <c r="B80" s="10" t="s">
        <v>200</v>
      </c>
      <c r="C80" s="10" t="s">
        <v>20</v>
      </c>
      <c r="D80" s="10" t="s">
        <v>21</v>
      </c>
      <c r="E80" s="10" t="s">
        <v>63</v>
      </c>
      <c r="F80" s="10" t="s">
        <v>205</v>
      </c>
      <c r="G80" s="10">
        <v>1</v>
      </c>
      <c r="H80" s="10" t="s">
        <v>24</v>
      </c>
      <c r="I80" s="10" t="s">
        <v>25</v>
      </c>
      <c r="J80" s="17" t="s">
        <v>65</v>
      </c>
      <c r="K80" s="17" t="s">
        <v>27</v>
      </c>
      <c r="L80" s="10" t="s">
        <v>28</v>
      </c>
      <c r="M80" s="9" t="s">
        <v>29</v>
      </c>
      <c r="N80" s="9" t="s">
        <v>30</v>
      </c>
      <c r="O80" s="10" t="s">
        <v>204</v>
      </c>
      <c r="P80" s="10" t="s">
        <v>32</v>
      </c>
      <c r="Q80" s="19" t="s">
        <v>33</v>
      </c>
      <c r="R80" s="10"/>
    </row>
    <row r="81" s="3" customFormat="1" ht="45" spans="1:18">
      <c r="A81" s="9">
        <v>79</v>
      </c>
      <c r="B81" s="10" t="s">
        <v>200</v>
      </c>
      <c r="C81" s="10" t="s">
        <v>20</v>
      </c>
      <c r="D81" s="10" t="s">
        <v>21</v>
      </c>
      <c r="E81" s="10" t="s">
        <v>206</v>
      </c>
      <c r="F81" s="10" t="s">
        <v>207</v>
      </c>
      <c r="G81" s="10">
        <v>2</v>
      </c>
      <c r="H81" s="10" t="s">
        <v>24</v>
      </c>
      <c r="I81" s="10" t="s">
        <v>132</v>
      </c>
      <c r="J81" s="17" t="s">
        <v>206</v>
      </c>
      <c r="K81" s="17" t="s">
        <v>27</v>
      </c>
      <c r="L81" s="10" t="s">
        <v>59</v>
      </c>
      <c r="M81" s="9" t="s">
        <v>29</v>
      </c>
      <c r="N81" s="9" t="s">
        <v>30</v>
      </c>
      <c r="O81" s="10" t="s">
        <v>204</v>
      </c>
      <c r="P81" s="10" t="s">
        <v>32</v>
      </c>
      <c r="Q81" s="19" t="s">
        <v>33</v>
      </c>
      <c r="R81" s="10"/>
    </row>
    <row r="82" s="3" customFormat="1" ht="45" spans="1:18">
      <c r="A82" s="9">
        <v>80</v>
      </c>
      <c r="B82" s="10" t="s">
        <v>200</v>
      </c>
      <c r="C82" s="10" t="s">
        <v>20</v>
      </c>
      <c r="D82" s="10" t="s">
        <v>21</v>
      </c>
      <c r="E82" s="10" t="s">
        <v>89</v>
      </c>
      <c r="F82" s="10" t="s">
        <v>208</v>
      </c>
      <c r="G82" s="10">
        <v>5</v>
      </c>
      <c r="H82" s="10" t="s">
        <v>24</v>
      </c>
      <c r="I82" s="10" t="s">
        <v>132</v>
      </c>
      <c r="J82" s="17" t="s">
        <v>89</v>
      </c>
      <c r="K82" s="17" t="s">
        <v>27</v>
      </c>
      <c r="L82" s="10" t="s">
        <v>59</v>
      </c>
      <c r="M82" s="9" t="s">
        <v>29</v>
      </c>
      <c r="N82" s="9" t="s">
        <v>30</v>
      </c>
      <c r="O82" s="10" t="s">
        <v>204</v>
      </c>
      <c r="P82" s="10" t="s">
        <v>32</v>
      </c>
      <c r="Q82" s="19" t="s">
        <v>33</v>
      </c>
      <c r="R82" s="10"/>
    </row>
    <row r="83" s="3" customFormat="1" ht="45" spans="1:18">
      <c r="A83" s="9">
        <v>81</v>
      </c>
      <c r="B83" s="10" t="s">
        <v>200</v>
      </c>
      <c r="C83" s="10" t="s">
        <v>20</v>
      </c>
      <c r="D83" s="10" t="s">
        <v>21</v>
      </c>
      <c r="E83" s="10" t="s">
        <v>92</v>
      </c>
      <c r="F83" s="10" t="s">
        <v>91</v>
      </c>
      <c r="G83" s="10">
        <v>5</v>
      </c>
      <c r="H83" s="10" t="s">
        <v>24</v>
      </c>
      <c r="I83" s="10" t="s">
        <v>132</v>
      </c>
      <c r="J83" s="17" t="s">
        <v>92</v>
      </c>
      <c r="K83" s="17" t="s">
        <v>27</v>
      </c>
      <c r="L83" s="10" t="s">
        <v>59</v>
      </c>
      <c r="M83" s="9" t="s">
        <v>29</v>
      </c>
      <c r="N83" s="9" t="s">
        <v>30</v>
      </c>
      <c r="O83" s="10" t="s">
        <v>204</v>
      </c>
      <c r="P83" s="10" t="s">
        <v>32</v>
      </c>
      <c r="Q83" s="19" t="s">
        <v>33</v>
      </c>
      <c r="R83" s="10"/>
    </row>
    <row r="84" s="3" customFormat="1" ht="45" spans="1:18">
      <c r="A84" s="9">
        <v>82</v>
      </c>
      <c r="B84" s="10" t="s">
        <v>200</v>
      </c>
      <c r="C84" s="10" t="s">
        <v>20</v>
      </c>
      <c r="D84" s="10" t="s">
        <v>21</v>
      </c>
      <c r="E84" s="10" t="s">
        <v>58</v>
      </c>
      <c r="F84" s="10" t="s">
        <v>209</v>
      </c>
      <c r="G84" s="10">
        <v>2</v>
      </c>
      <c r="H84" s="10" t="s">
        <v>24</v>
      </c>
      <c r="I84" s="10" t="s">
        <v>132</v>
      </c>
      <c r="J84" s="17" t="s">
        <v>58</v>
      </c>
      <c r="K84" s="17" t="s">
        <v>27</v>
      </c>
      <c r="L84" s="10" t="s">
        <v>59</v>
      </c>
      <c r="M84" s="9" t="s">
        <v>29</v>
      </c>
      <c r="N84" s="9" t="s">
        <v>30</v>
      </c>
      <c r="O84" s="10" t="s">
        <v>204</v>
      </c>
      <c r="P84" s="10" t="s">
        <v>32</v>
      </c>
      <c r="Q84" s="19" t="s">
        <v>33</v>
      </c>
      <c r="R84" s="10"/>
    </row>
    <row r="85" s="3" customFormat="1" ht="45" spans="1:18">
      <c r="A85" s="9">
        <v>83</v>
      </c>
      <c r="B85" s="10" t="s">
        <v>200</v>
      </c>
      <c r="C85" s="10" t="s">
        <v>20</v>
      </c>
      <c r="D85" s="10" t="s">
        <v>21</v>
      </c>
      <c r="E85" s="10" t="s">
        <v>134</v>
      </c>
      <c r="F85" s="10" t="s">
        <v>205</v>
      </c>
      <c r="G85" s="10">
        <v>4</v>
      </c>
      <c r="H85" s="10" t="s">
        <v>24</v>
      </c>
      <c r="I85" s="10" t="s">
        <v>132</v>
      </c>
      <c r="J85" s="17" t="s">
        <v>65</v>
      </c>
      <c r="K85" s="17" t="s">
        <v>27</v>
      </c>
      <c r="L85" s="10" t="s">
        <v>59</v>
      </c>
      <c r="M85" s="9" t="s">
        <v>29</v>
      </c>
      <c r="N85" s="9" t="s">
        <v>30</v>
      </c>
      <c r="O85" s="10" t="s">
        <v>204</v>
      </c>
      <c r="P85" s="10" t="s">
        <v>32</v>
      </c>
      <c r="Q85" s="19" t="s">
        <v>33</v>
      </c>
      <c r="R85" s="10"/>
    </row>
    <row r="86" s="3" customFormat="1" ht="45" spans="1:18">
      <c r="A86" s="9">
        <v>84</v>
      </c>
      <c r="B86" s="10" t="s">
        <v>200</v>
      </c>
      <c r="C86" s="10" t="s">
        <v>20</v>
      </c>
      <c r="D86" s="10" t="s">
        <v>21</v>
      </c>
      <c r="E86" s="10" t="s">
        <v>86</v>
      </c>
      <c r="F86" s="10" t="s">
        <v>210</v>
      </c>
      <c r="G86" s="10">
        <v>8</v>
      </c>
      <c r="H86" s="10" t="s">
        <v>24</v>
      </c>
      <c r="I86" s="10" t="s">
        <v>132</v>
      </c>
      <c r="J86" s="17" t="s">
        <v>86</v>
      </c>
      <c r="K86" s="17" t="s">
        <v>27</v>
      </c>
      <c r="L86" s="10" t="s">
        <v>59</v>
      </c>
      <c r="M86" s="9" t="s">
        <v>29</v>
      </c>
      <c r="N86" s="9" t="s">
        <v>30</v>
      </c>
      <c r="O86" s="10" t="s">
        <v>204</v>
      </c>
      <c r="P86" s="10" t="s">
        <v>32</v>
      </c>
      <c r="Q86" s="19" t="s">
        <v>33</v>
      </c>
      <c r="R86" s="10"/>
    </row>
    <row r="87" s="3" customFormat="1" ht="45" spans="1:18">
      <c r="A87" s="9">
        <v>85</v>
      </c>
      <c r="B87" s="10" t="s">
        <v>200</v>
      </c>
      <c r="C87" s="10" t="s">
        <v>20</v>
      </c>
      <c r="D87" s="10" t="s">
        <v>21</v>
      </c>
      <c r="E87" s="10" t="s">
        <v>127</v>
      </c>
      <c r="F87" s="10" t="s">
        <v>211</v>
      </c>
      <c r="G87" s="10">
        <v>1</v>
      </c>
      <c r="H87" s="10" t="s">
        <v>24</v>
      </c>
      <c r="I87" s="10" t="s">
        <v>132</v>
      </c>
      <c r="J87" s="17" t="s">
        <v>127</v>
      </c>
      <c r="K87" s="17" t="s">
        <v>27</v>
      </c>
      <c r="L87" s="10" t="s">
        <v>59</v>
      </c>
      <c r="M87" s="9" t="s">
        <v>29</v>
      </c>
      <c r="N87" s="9" t="s">
        <v>30</v>
      </c>
      <c r="O87" s="10" t="s">
        <v>204</v>
      </c>
      <c r="P87" s="10" t="s">
        <v>32</v>
      </c>
      <c r="Q87" s="19" t="s">
        <v>33</v>
      </c>
      <c r="R87" s="10"/>
    </row>
    <row r="88" s="3" customFormat="1" ht="45" spans="1:18">
      <c r="A88" s="9">
        <v>86</v>
      </c>
      <c r="B88" s="10" t="s">
        <v>200</v>
      </c>
      <c r="C88" s="10" t="s">
        <v>20</v>
      </c>
      <c r="D88" s="10" t="s">
        <v>21</v>
      </c>
      <c r="E88" s="10" t="s">
        <v>62</v>
      </c>
      <c r="F88" s="10" t="s">
        <v>212</v>
      </c>
      <c r="G88" s="10">
        <v>4</v>
      </c>
      <c r="H88" s="10" t="s">
        <v>24</v>
      </c>
      <c r="I88" s="10" t="s">
        <v>132</v>
      </c>
      <c r="J88" s="17" t="s">
        <v>62</v>
      </c>
      <c r="K88" s="17" t="s">
        <v>27</v>
      </c>
      <c r="L88" s="10" t="s">
        <v>59</v>
      </c>
      <c r="M88" s="9" t="s">
        <v>29</v>
      </c>
      <c r="N88" s="9" t="s">
        <v>30</v>
      </c>
      <c r="O88" s="10" t="s">
        <v>204</v>
      </c>
      <c r="P88" s="10" t="s">
        <v>32</v>
      </c>
      <c r="Q88" s="19" t="s">
        <v>33</v>
      </c>
      <c r="R88" s="10"/>
    </row>
    <row r="89" s="3" customFormat="1" ht="45" spans="1:18">
      <c r="A89" s="9">
        <v>87</v>
      </c>
      <c r="B89" s="10" t="s">
        <v>200</v>
      </c>
      <c r="C89" s="10" t="s">
        <v>20</v>
      </c>
      <c r="D89" s="10" t="s">
        <v>21</v>
      </c>
      <c r="E89" s="10" t="s">
        <v>71</v>
      </c>
      <c r="F89" s="10" t="s">
        <v>213</v>
      </c>
      <c r="G89" s="10">
        <v>2</v>
      </c>
      <c r="H89" s="10" t="s">
        <v>24</v>
      </c>
      <c r="I89" s="10" t="s">
        <v>132</v>
      </c>
      <c r="J89" s="17" t="s">
        <v>71</v>
      </c>
      <c r="K89" s="17" t="s">
        <v>27</v>
      </c>
      <c r="L89" s="10" t="s">
        <v>59</v>
      </c>
      <c r="M89" s="9" t="s">
        <v>29</v>
      </c>
      <c r="N89" s="9" t="s">
        <v>30</v>
      </c>
      <c r="O89" s="10" t="s">
        <v>204</v>
      </c>
      <c r="P89" s="10" t="s">
        <v>32</v>
      </c>
      <c r="Q89" s="19" t="s">
        <v>33</v>
      </c>
      <c r="R89" s="10"/>
    </row>
    <row r="90" s="3" customFormat="1" ht="45" spans="1:18">
      <c r="A90" s="9">
        <v>88</v>
      </c>
      <c r="B90" s="10" t="s">
        <v>200</v>
      </c>
      <c r="C90" s="10" t="s">
        <v>20</v>
      </c>
      <c r="D90" s="10" t="s">
        <v>21</v>
      </c>
      <c r="E90" s="10" t="s">
        <v>192</v>
      </c>
      <c r="F90" s="10" t="s">
        <v>214</v>
      </c>
      <c r="G90" s="10">
        <v>8</v>
      </c>
      <c r="H90" s="10" t="s">
        <v>24</v>
      </c>
      <c r="I90" s="10" t="s">
        <v>132</v>
      </c>
      <c r="J90" s="17" t="s">
        <v>215</v>
      </c>
      <c r="K90" s="17" t="s">
        <v>27</v>
      </c>
      <c r="L90" s="10" t="s">
        <v>59</v>
      </c>
      <c r="M90" s="9" t="s">
        <v>29</v>
      </c>
      <c r="N90" s="9" t="s">
        <v>30</v>
      </c>
      <c r="O90" s="10" t="s">
        <v>204</v>
      </c>
      <c r="P90" s="10" t="s">
        <v>32</v>
      </c>
      <c r="Q90" s="19" t="s">
        <v>33</v>
      </c>
      <c r="R90" s="10"/>
    </row>
    <row r="91" ht="45" spans="1:18">
      <c r="A91" s="9">
        <v>89</v>
      </c>
      <c r="B91" s="10" t="s">
        <v>200</v>
      </c>
      <c r="C91" s="10" t="s">
        <v>20</v>
      </c>
      <c r="D91" s="10" t="s">
        <v>21</v>
      </c>
      <c r="E91" s="10" t="s">
        <v>216</v>
      </c>
      <c r="F91" s="10" t="s">
        <v>217</v>
      </c>
      <c r="G91" s="10">
        <v>6</v>
      </c>
      <c r="H91" s="10" t="s">
        <v>24</v>
      </c>
      <c r="I91" s="10" t="s">
        <v>132</v>
      </c>
      <c r="J91" s="17" t="s">
        <v>218</v>
      </c>
      <c r="K91" s="17" t="s">
        <v>27</v>
      </c>
      <c r="L91" s="10" t="s">
        <v>59</v>
      </c>
      <c r="M91" s="9" t="s">
        <v>29</v>
      </c>
      <c r="N91" s="9" t="s">
        <v>30</v>
      </c>
      <c r="O91" s="10" t="s">
        <v>204</v>
      </c>
      <c r="P91" s="10" t="s">
        <v>32</v>
      </c>
      <c r="Q91" s="19" t="s">
        <v>33</v>
      </c>
      <c r="R91" s="10"/>
    </row>
    <row r="92" s="3" customFormat="1" ht="45" spans="1:18">
      <c r="A92" s="9">
        <v>90</v>
      </c>
      <c r="B92" s="10" t="s">
        <v>200</v>
      </c>
      <c r="C92" s="10" t="s">
        <v>20</v>
      </c>
      <c r="D92" s="10" t="s">
        <v>21</v>
      </c>
      <c r="E92" s="10" t="s">
        <v>37</v>
      </c>
      <c r="F92" s="10" t="s">
        <v>219</v>
      </c>
      <c r="G92" s="10">
        <v>3</v>
      </c>
      <c r="H92" s="10" t="s">
        <v>24</v>
      </c>
      <c r="I92" s="10" t="s">
        <v>132</v>
      </c>
      <c r="J92" s="17" t="s">
        <v>95</v>
      </c>
      <c r="K92" s="17" t="s">
        <v>27</v>
      </c>
      <c r="L92" s="10" t="s">
        <v>59</v>
      </c>
      <c r="M92" s="9" t="s">
        <v>29</v>
      </c>
      <c r="N92" s="9" t="s">
        <v>30</v>
      </c>
      <c r="O92" s="10" t="s">
        <v>204</v>
      </c>
      <c r="P92" s="10" t="s">
        <v>32</v>
      </c>
      <c r="Q92" s="19" t="s">
        <v>33</v>
      </c>
      <c r="R92" s="10"/>
    </row>
    <row r="93" s="3" customFormat="1" ht="45" spans="1:18">
      <c r="A93" s="9">
        <v>91</v>
      </c>
      <c r="B93" s="10" t="s">
        <v>200</v>
      </c>
      <c r="C93" s="10" t="s">
        <v>20</v>
      </c>
      <c r="D93" s="10" t="s">
        <v>21</v>
      </c>
      <c r="E93" s="10" t="s">
        <v>220</v>
      </c>
      <c r="F93" s="10" t="s">
        <v>221</v>
      </c>
      <c r="G93" s="10">
        <v>5</v>
      </c>
      <c r="H93" s="10" t="s">
        <v>24</v>
      </c>
      <c r="I93" s="10" t="s">
        <v>132</v>
      </c>
      <c r="J93" s="17" t="s">
        <v>222</v>
      </c>
      <c r="K93" s="17" t="s">
        <v>223</v>
      </c>
      <c r="L93" s="10" t="s">
        <v>59</v>
      </c>
      <c r="M93" s="9" t="s">
        <v>29</v>
      </c>
      <c r="N93" s="9" t="s">
        <v>30</v>
      </c>
      <c r="O93" s="10" t="s">
        <v>204</v>
      </c>
      <c r="P93" s="10" t="s">
        <v>32</v>
      </c>
      <c r="Q93" s="19" t="s">
        <v>33</v>
      </c>
      <c r="R93" s="10"/>
    </row>
    <row r="94" ht="45" spans="1:18">
      <c r="A94" s="9">
        <v>92</v>
      </c>
      <c r="B94" s="10" t="s">
        <v>200</v>
      </c>
      <c r="C94" s="10" t="s">
        <v>20</v>
      </c>
      <c r="D94" s="10" t="s">
        <v>21</v>
      </c>
      <c r="E94" s="10" t="s">
        <v>47</v>
      </c>
      <c r="F94" s="10" t="s">
        <v>224</v>
      </c>
      <c r="G94" s="10">
        <v>5</v>
      </c>
      <c r="H94" s="10" t="s">
        <v>24</v>
      </c>
      <c r="I94" s="10" t="s">
        <v>132</v>
      </c>
      <c r="J94" s="17" t="s">
        <v>225</v>
      </c>
      <c r="K94" s="17" t="s">
        <v>226</v>
      </c>
      <c r="L94" s="10" t="s">
        <v>59</v>
      </c>
      <c r="M94" s="9" t="s">
        <v>29</v>
      </c>
      <c r="N94" s="9" t="s">
        <v>30</v>
      </c>
      <c r="O94" s="10" t="s">
        <v>204</v>
      </c>
      <c r="P94" s="10" t="s">
        <v>32</v>
      </c>
      <c r="Q94" s="19" t="s">
        <v>33</v>
      </c>
      <c r="R94" s="10"/>
    </row>
    <row r="95" s="3" customFormat="1" ht="45" spans="1:18">
      <c r="A95" s="9">
        <v>93</v>
      </c>
      <c r="B95" s="10" t="s">
        <v>200</v>
      </c>
      <c r="C95" s="10" t="s">
        <v>20</v>
      </c>
      <c r="D95" s="10" t="s">
        <v>21</v>
      </c>
      <c r="E95" s="10" t="s">
        <v>227</v>
      </c>
      <c r="F95" s="10" t="s">
        <v>228</v>
      </c>
      <c r="G95" s="10">
        <v>2</v>
      </c>
      <c r="H95" s="10" t="s">
        <v>24</v>
      </c>
      <c r="I95" s="10" t="s">
        <v>132</v>
      </c>
      <c r="J95" s="17" t="s">
        <v>77</v>
      </c>
      <c r="K95" s="17" t="s">
        <v>229</v>
      </c>
      <c r="L95" s="10" t="s">
        <v>59</v>
      </c>
      <c r="M95" s="9" t="s">
        <v>29</v>
      </c>
      <c r="N95" s="9" t="s">
        <v>30</v>
      </c>
      <c r="O95" s="10" t="s">
        <v>204</v>
      </c>
      <c r="P95" s="10" t="s">
        <v>32</v>
      </c>
      <c r="Q95" s="19" t="s">
        <v>33</v>
      </c>
      <c r="R95" s="10"/>
    </row>
    <row r="96" s="3" customFormat="1" ht="45" spans="1:18">
      <c r="A96" s="9">
        <v>94</v>
      </c>
      <c r="B96" s="10" t="s">
        <v>200</v>
      </c>
      <c r="C96" s="10" t="s">
        <v>20</v>
      </c>
      <c r="D96" s="10" t="s">
        <v>21</v>
      </c>
      <c r="E96" s="10" t="s">
        <v>230</v>
      </c>
      <c r="F96" s="10" t="s">
        <v>231</v>
      </c>
      <c r="G96" s="10">
        <v>3</v>
      </c>
      <c r="H96" s="10" t="s">
        <v>24</v>
      </c>
      <c r="I96" s="10" t="s">
        <v>132</v>
      </c>
      <c r="J96" s="17" t="s">
        <v>232</v>
      </c>
      <c r="K96" s="17" t="s">
        <v>43</v>
      </c>
      <c r="L96" s="10" t="s">
        <v>59</v>
      </c>
      <c r="M96" s="9" t="s">
        <v>29</v>
      </c>
      <c r="N96" s="9" t="s">
        <v>30</v>
      </c>
      <c r="O96" s="10" t="s">
        <v>204</v>
      </c>
      <c r="P96" s="10" t="s">
        <v>32</v>
      </c>
      <c r="Q96" s="19" t="s">
        <v>33</v>
      </c>
      <c r="R96" s="10"/>
    </row>
    <row r="97" s="3" customFormat="1" ht="45" spans="1:18">
      <c r="A97" s="9">
        <v>95</v>
      </c>
      <c r="B97" s="10" t="s">
        <v>200</v>
      </c>
      <c r="C97" s="10" t="s">
        <v>20</v>
      </c>
      <c r="D97" s="10" t="s">
        <v>21</v>
      </c>
      <c r="E97" s="10" t="s">
        <v>233</v>
      </c>
      <c r="F97" s="10" t="s">
        <v>234</v>
      </c>
      <c r="G97" s="10">
        <v>30</v>
      </c>
      <c r="H97" s="10" t="s">
        <v>24</v>
      </c>
      <c r="I97" s="10" t="s">
        <v>132</v>
      </c>
      <c r="J97" s="17" t="s">
        <v>233</v>
      </c>
      <c r="K97" s="17" t="s">
        <v>27</v>
      </c>
      <c r="L97" s="10" t="s">
        <v>28</v>
      </c>
      <c r="M97" s="18" t="s">
        <v>161</v>
      </c>
      <c r="N97" s="9" t="s">
        <v>162</v>
      </c>
      <c r="O97" s="10" t="s">
        <v>204</v>
      </c>
      <c r="P97" s="10" t="s">
        <v>32</v>
      </c>
      <c r="Q97" s="19" t="s">
        <v>33</v>
      </c>
      <c r="R97" s="10"/>
    </row>
    <row r="98" s="3" customFormat="1" ht="45" spans="1:18">
      <c r="A98" s="9">
        <v>96</v>
      </c>
      <c r="B98" s="10" t="s">
        <v>200</v>
      </c>
      <c r="C98" s="10" t="s">
        <v>20</v>
      </c>
      <c r="D98" s="10" t="s">
        <v>21</v>
      </c>
      <c r="E98" s="10" t="s">
        <v>235</v>
      </c>
      <c r="F98" s="10" t="s">
        <v>236</v>
      </c>
      <c r="G98" s="10">
        <v>30</v>
      </c>
      <c r="H98" s="10" t="s">
        <v>24</v>
      </c>
      <c r="I98" s="10" t="s">
        <v>132</v>
      </c>
      <c r="J98" s="17" t="s">
        <v>235</v>
      </c>
      <c r="K98" s="17" t="s">
        <v>27</v>
      </c>
      <c r="L98" s="10" t="s">
        <v>28</v>
      </c>
      <c r="M98" s="18" t="s">
        <v>161</v>
      </c>
      <c r="N98" s="9" t="s">
        <v>162</v>
      </c>
      <c r="O98" s="10" t="s">
        <v>204</v>
      </c>
      <c r="P98" s="10" t="s">
        <v>32</v>
      </c>
      <c r="Q98" s="19" t="s">
        <v>33</v>
      </c>
      <c r="R98" s="10"/>
    </row>
    <row r="99" s="3" customFormat="1" ht="45" spans="1:18">
      <c r="A99" s="9">
        <v>97</v>
      </c>
      <c r="B99" s="10" t="s">
        <v>200</v>
      </c>
      <c r="C99" s="10" t="s">
        <v>20</v>
      </c>
      <c r="D99" s="10" t="s">
        <v>21</v>
      </c>
      <c r="E99" s="10" t="s">
        <v>237</v>
      </c>
      <c r="F99" s="10" t="s">
        <v>238</v>
      </c>
      <c r="G99" s="10">
        <v>2</v>
      </c>
      <c r="H99" s="10" t="s">
        <v>24</v>
      </c>
      <c r="I99" s="10" t="s">
        <v>132</v>
      </c>
      <c r="J99" s="17" t="s">
        <v>237</v>
      </c>
      <c r="K99" s="17" t="s">
        <v>27</v>
      </c>
      <c r="L99" s="10" t="s">
        <v>28</v>
      </c>
      <c r="M99" s="18" t="s">
        <v>161</v>
      </c>
      <c r="N99" s="9" t="s">
        <v>162</v>
      </c>
      <c r="O99" s="10" t="s">
        <v>204</v>
      </c>
      <c r="P99" s="10" t="s">
        <v>32</v>
      </c>
      <c r="Q99" s="19" t="s">
        <v>33</v>
      </c>
      <c r="R99" s="10"/>
    </row>
    <row r="100" s="3" customFormat="1" ht="45" spans="1:18">
      <c r="A100" s="9">
        <v>98</v>
      </c>
      <c r="B100" s="10" t="s">
        <v>200</v>
      </c>
      <c r="C100" s="10" t="s">
        <v>20</v>
      </c>
      <c r="D100" s="10" t="s">
        <v>21</v>
      </c>
      <c r="E100" s="10" t="s">
        <v>239</v>
      </c>
      <c r="F100" s="10" t="s">
        <v>240</v>
      </c>
      <c r="G100" s="10">
        <v>8</v>
      </c>
      <c r="H100" s="10" t="s">
        <v>24</v>
      </c>
      <c r="I100" s="10" t="s">
        <v>132</v>
      </c>
      <c r="J100" s="17" t="s">
        <v>239</v>
      </c>
      <c r="K100" s="17" t="s">
        <v>27</v>
      </c>
      <c r="L100" s="10" t="s">
        <v>28</v>
      </c>
      <c r="M100" s="18" t="s">
        <v>161</v>
      </c>
      <c r="N100" s="9" t="s">
        <v>162</v>
      </c>
      <c r="O100" s="10" t="s">
        <v>204</v>
      </c>
      <c r="P100" s="10" t="s">
        <v>32</v>
      </c>
      <c r="Q100" s="19" t="s">
        <v>33</v>
      </c>
      <c r="R100" s="10"/>
    </row>
    <row r="101" s="3" customFormat="1" ht="45" spans="1:18">
      <c r="A101" s="9">
        <v>99</v>
      </c>
      <c r="B101" s="10" t="s">
        <v>200</v>
      </c>
      <c r="C101" s="10" t="s">
        <v>20</v>
      </c>
      <c r="D101" s="10" t="s">
        <v>21</v>
      </c>
      <c r="E101" s="10" t="s">
        <v>241</v>
      </c>
      <c r="F101" s="10" t="s">
        <v>242</v>
      </c>
      <c r="G101" s="10">
        <v>3</v>
      </c>
      <c r="H101" s="10" t="s">
        <v>24</v>
      </c>
      <c r="I101" s="10" t="s">
        <v>132</v>
      </c>
      <c r="J101" s="17" t="s">
        <v>241</v>
      </c>
      <c r="K101" s="17" t="s">
        <v>27</v>
      </c>
      <c r="L101" s="10" t="s">
        <v>28</v>
      </c>
      <c r="M101" s="18" t="s">
        <v>161</v>
      </c>
      <c r="N101" s="9" t="s">
        <v>162</v>
      </c>
      <c r="O101" s="10" t="s">
        <v>204</v>
      </c>
      <c r="P101" s="10" t="s">
        <v>32</v>
      </c>
      <c r="Q101" s="19" t="s">
        <v>33</v>
      </c>
      <c r="R101" s="10"/>
    </row>
    <row r="102" s="3" customFormat="1" ht="45" spans="1:18">
      <c r="A102" s="9">
        <v>100</v>
      </c>
      <c r="B102" s="10" t="s">
        <v>200</v>
      </c>
      <c r="C102" s="10" t="s">
        <v>20</v>
      </c>
      <c r="D102" s="10" t="s">
        <v>21</v>
      </c>
      <c r="E102" s="10" t="s">
        <v>243</v>
      </c>
      <c r="F102" s="10" t="s">
        <v>244</v>
      </c>
      <c r="G102" s="10">
        <v>4</v>
      </c>
      <c r="H102" s="10" t="s">
        <v>24</v>
      </c>
      <c r="I102" s="10" t="s">
        <v>132</v>
      </c>
      <c r="J102" s="17" t="s">
        <v>243</v>
      </c>
      <c r="K102" s="17" t="s">
        <v>27</v>
      </c>
      <c r="L102" s="10" t="s">
        <v>28</v>
      </c>
      <c r="M102" s="18" t="s">
        <v>161</v>
      </c>
      <c r="N102" s="9" t="s">
        <v>162</v>
      </c>
      <c r="O102" s="10" t="s">
        <v>204</v>
      </c>
      <c r="P102" s="10" t="s">
        <v>32</v>
      </c>
      <c r="Q102" s="19" t="s">
        <v>33</v>
      </c>
      <c r="R102" s="10"/>
    </row>
    <row r="103" s="3" customFormat="1" ht="45" spans="1:18">
      <c r="A103" s="9">
        <v>101</v>
      </c>
      <c r="B103" s="10" t="s">
        <v>200</v>
      </c>
      <c r="C103" s="10" t="s">
        <v>20</v>
      </c>
      <c r="D103" s="10" t="s">
        <v>21</v>
      </c>
      <c r="E103" s="10" t="s">
        <v>245</v>
      </c>
      <c r="F103" s="10" t="s">
        <v>246</v>
      </c>
      <c r="G103" s="10">
        <v>2</v>
      </c>
      <c r="H103" s="10" t="s">
        <v>24</v>
      </c>
      <c r="I103" s="10" t="s">
        <v>132</v>
      </c>
      <c r="J103" s="17" t="s">
        <v>245</v>
      </c>
      <c r="K103" s="17" t="s">
        <v>27</v>
      </c>
      <c r="L103" s="10" t="s">
        <v>28</v>
      </c>
      <c r="M103" s="18" t="s">
        <v>161</v>
      </c>
      <c r="N103" s="9" t="s">
        <v>162</v>
      </c>
      <c r="O103" s="10" t="s">
        <v>204</v>
      </c>
      <c r="P103" s="10" t="s">
        <v>32</v>
      </c>
      <c r="Q103" s="19" t="s">
        <v>33</v>
      </c>
      <c r="R103" s="10"/>
    </row>
    <row r="104" s="3" customFormat="1" ht="45" spans="1:18">
      <c r="A104" s="9">
        <v>102</v>
      </c>
      <c r="B104" s="10" t="s">
        <v>200</v>
      </c>
      <c r="C104" s="10" t="s">
        <v>20</v>
      </c>
      <c r="D104" s="10" t="s">
        <v>21</v>
      </c>
      <c r="E104" s="10" t="s">
        <v>164</v>
      </c>
      <c r="F104" s="10" t="s">
        <v>219</v>
      </c>
      <c r="G104" s="10">
        <v>6</v>
      </c>
      <c r="H104" s="10" t="s">
        <v>24</v>
      </c>
      <c r="I104" s="10" t="s">
        <v>132</v>
      </c>
      <c r="J104" s="17" t="s">
        <v>247</v>
      </c>
      <c r="K104" s="17" t="s">
        <v>27</v>
      </c>
      <c r="L104" s="10" t="s">
        <v>28</v>
      </c>
      <c r="M104" s="18" t="s">
        <v>161</v>
      </c>
      <c r="N104" s="9" t="s">
        <v>162</v>
      </c>
      <c r="O104" s="10" t="s">
        <v>204</v>
      </c>
      <c r="P104" s="10" t="s">
        <v>32</v>
      </c>
      <c r="Q104" s="19" t="s">
        <v>33</v>
      </c>
      <c r="R104" s="10"/>
    </row>
    <row r="105" s="3" customFormat="1" ht="45" spans="1:18">
      <c r="A105" s="9">
        <v>103</v>
      </c>
      <c r="B105" s="10" t="s">
        <v>200</v>
      </c>
      <c r="C105" s="10" t="s">
        <v>20</v>
      </c>
      <c r="D105" s="10" t="s">
        <v>21</v>
      </c>
      <c r="E105" s="10" t="s">
        <v>248</v>
      </c>
      <c r="F105" s="10" t="s">
        <v>249</v>
      </c>
      <c r="G105" s="10">
        <v>2</v>
      </c>
      <c r="H105" s="10" t="s">
        <v>24</v>
      </c>
      <c r="I105" s="10" t="s">
        <v>132</v>
      </c>
      <c r="J105" s="17" t="s">
        <v>248</v>
      </c>
      <c r="K105" s="17" t="s">
        <v>27</v>
      </c>
      <c r="L105" s="10" t="s">
        <v>28</v>
      </c>
      <c r="M105" s="18" t="s">
        <v>161</v>
      </c>
      <c r="N105" s="9" t="s">
        <v>162</v>
      </c>
      <c r="O105" s="10" t="s">
        <v>204</v>
      </c>
      <c r="P105" s="10" t="s">
        <v>32</v>
      </c>
      <c r="Q105" s="19" t="s">
        <v>33</v>
      </c>
      <c r="R105" s="10"/>
    </row>
    <row r="106" s="3" customFormat="1" ht="45" spans="1:18">
      <c r="A106" s="9">
        <v>104</v>
      </c>
      <c r="B106" s="10" t="s">
        <v>200</v>
      </c>
      <c r="C106" s="10" t="s">
        <v>20</v>
      </c>
      <c r="D106" s="10" t="s">
        <v>21</v>
      </c>
      <c r="E106" s="10" t="s">
        <v>167</v>
      </c>
      <c r="F106" s="10" t="s">
        <v>224</v>
      </c>
      <c r="G106" s="10">
        <v>2</v>
      </c>
      <c r="H106" s="10" t="s">
        <v>24</v>
      </c>
      <c r="I106" s="10" t="s">
        <v>132</v>
      </c>
      <c r="J106" s="17" t="s">
        <v>250</v>
      </c>
      <c r="K106" s="17" t="s">
        <v>226</v>
      </c>
      <c r="L106" s="10" t="s">
        <v>28</v>
      </c>
      <c r="M106" s="18" t="s">
        <v>161</v>
      </c>
      <c r="N106" s="9" t="s">
        <v>162</v>
      </c>
      <c r="O106" s="10" t="s">
        <v>204</v>
      </c>
      <c r="P106" s="10" t="s">
        <v>32</v>
      </c>
      <c r="Q106" s="19" t="s">
        <v>33</v>
      </c>
      <c r="R106" s="10"/>
    </row>
    <row r="107" s="3" customFormat="1" ht="45" spans="1:18">
      <c r="A107" s="9">
        <v>105</v>
      </c>
      <c r="B107" s="10" t="s">
        <v>200</v>
      </c>
      <c r="C107" s="10" t="s">
        <v>20</v>
      </c>
      <c r="D107" s="10" t="s">
        <v>21</v>
      </c>
      <c r="E107" s="10" t="s">
        <v>197</v>
      </c>
      <c r="F107" s="10" t="s">
        <v>251</v>
      </c>
      <c r="G107" s="10">
        <v>10</v>
      </c>
      <c r="H107" s="10" t="s">
        <v>24</v>
      </c>
      <c r="I107" s="10" t="s">
        <v>132</v>
      </c>
      <c r="J107" s="17" t="s">
        <v>252</v>
      </c>
      <c r="K107" s="17" t="s">
        <v>253</v>
      </c>
      <c r="L107" s="10" t="s">
        <v>28</v>
      </c>
      <c r="M107" s="18" t="s">
        <v>161</v>
      </c>
      <c r="N107" s="9" t="s">
        <v>162</v>
      </c>
      <c r="O107" s="10" t="s">
        <v>204</v>
      </c>
      <c r="P107" s="10" t="s">
        <v>32</v>
      </c>
      <c r="Q107" s="19" t="s">
        <v>33</v>
      </c>
      <c r="R107" s="10"/>
    </row>
    <row r="108" ht="45" spans="1:18">
      <c r="A108" s="9">
        <v>106</v>
      </c>
      <c r="B108" s="9" t="s">
        <v>254</v>
      </c>
      <c r="C108" s="9" t="s">
        <v>20</v>
      </c>
      <c r="D108" s="10" t="s">
        <v>21</v>
      </c>
      <c r="E108" s="12" t="s">
        <v>255</v>
      </c>
      <c r="F108" s="12" t="s">
        <v>256</v>
      </c>
      <c r="G108" s="12">
        <v>5</v>
      </c>
      <c r="H108" s="13" t="s">
        <v>24</v>
      </c>
      <c r="I108" s="12" t="s">
        <v>25</v>
      </c>
      <c r="J108" s="20" t="s">
        <v>257</v>
      </c>
      <c r="K108" s="21" t="s">
        <v>258</v>
      </c>
      <c r="L108" s="9" t="s">
        <v>59</v>
      </c>
      <c r="M108" s="9" t="s">
        <v>29</v>
      </c>
      <c r="N108" s="9" t="s">
        <v>30</v>
      </c>
      <c r="O108" s="22" t="s">
        <v>259</v>
      </c>
      <c r="P108" s="10" t="s">
        <v>32</v>
      </c>
      <c r="Q108" s="19" t="s">
        <v>33</v>
      </c>
      <c r="R108" s="10"/>
    </row>
    <row r="109" ht="45" spans="1:18">
      <c r="A109" s="9">
        <v>107</v>
      </c>
      <c r="B109" s="9" t="s">
        <v>254</v>
      </c>
      <c r="C109" s="9" t="s">
        <v>20</v>
      </c>
      <c r="D109" s="10" t="s">
        <v>21</v>
      </c>
      <c r="E109" s="12" t="s">
        <v>260</v>
      </c>
      <c r="F109" s="12" t="s">
        <v>256</v>
      </c>
      <c r="G109" s="12">
        <v>30</v>
      </c>
      <c r="H109" s="13" t="s">
        <v>24</v>
      </c>
      <c r="I109" s="12" t="s">
        <v>132</v>
      </c>
      <c r="J109" s="20" t="s">
        <v>261</v>
      </c>
      <c r="K109" s="17" t="s">
        <v>43</v>
      </c>
      <c r="L109" s="9" t="s">
        <v>59</v>
      </c>
      <c r="M109" s="9" t="s">
        <v>29</v>
      </c>
      <c r="N109" s="9" t="s">
        <v>30</v>
      </c>
      <c r="O109" s="22" t="s">
        <v>259</v>
      </c>
      <c r="P109" s="10" t="s">
        <v>32</v>
      </c>
      <c r="Q109" s="19" t="s">
        <v>33</v>
      </c>
      <c r="R109" s="10"/>
    </row>
    <row r="110" ht="78.75" spans="1:18">
      <c r="A110" s="9">
        <v>108</v>
      </c>
      <c r="B110" s="9" t="s">
        <v>254</v>
      </c>
      <c r="C110" s="9" t="s">
        <v>20</v>
      </c>
      <c r="D110" s="10" t="s">
        <v>21</v>
      </c>
      <c r="E110" s="12" t="s">
        <v>262</v>
      </c>
      <c r="F110" s="12" t="s">
        <v>263</v>
      </c>
      <c r="G110" s="12">
        <v>30</v>
      </c>
      <c r="H110" s="13" t="s">
        <v>24</v>
      </c>
      <c r="I110" s="12" t="s">
        <v>132</v>
      </c>
      <c r="J110" s="20" t="s">
        <v>264</v>
      </c>
      <c r="K110" s="17" t="s">
        <v>43</v>
      </c>
      <c r="L110" s="9" t="s">
        <v>59</v>
      </c>
      <c r="M110" s="9" t="s">
        <v>29</v>
      </c>
      <c r="N110" s="9" t="s">
        <v>30</v>
      </c>
      <c r="O110" s="22" t="s">
        <v>259</v>
      </c>
      <c r="P110" s="10" t="s">
        <v>32</v>
      </c>
      <c r="Q110" s="19" t="s">
        <v>33</v>
      </c>
      <c r="R110" s="10"/>
    </row>
    <row r="111" ht="45" spans="1:18">
      <c r="A111" s="9">
        <v>109</v>
      </c>
      <c r="B111" s="9" t="s">
        <v>254</v>
      </c>
      <c r="C111" s="9" t="s">
        <v>20</v>
      </c>
      <c r="D111" s="10" t="s">
        <v>21</v>
      </c>
      <c r="E111" s="12" t="s">
        <v>74</v>
      </c>
      <c r="F111" s="12" t="s">
        <v>265</v>
      </c>
      <c r="G111" s="12">
        <v>5</v>
      </c>
      <c r="H111" s="13" t="s">
        <v>24</v>
      </c>
      <c r="I111" s="12" t="s">
        <v>132</v>
      </c>
      <c r="J111" s="20" t="s">
        <v>74</v>
      </c>
      <c r="K111" s="17" t="s">
        <v>43</v>
      </c>
      <c r="L111" s="9" t="s">
        <v>59</v>
      </c>
      <c r="M111" s="9" t="s">
        <v>29</v>
      </c>
      <c r="N111" s="9" t="s">
        <v>30</v>
      </c>
      <c r="O111" s="22" t="s">
        <v>259</v>
      </c>
      <c r="P111" s="10" t="s">
        <v>32</v>
      </c>
      <c r="Q111" s="19" t="s">
        <v>33</v>
      </c>
      <c r="R111" s="10"/>
    </row>
    <row r="112" ht="45" spans="1:18">
      <c r="A112" s="9">
        <v>110</v>
      </c>
      <c r="B112" s="9" t="s">
        <v>254</v>
      </c>
      <c r="C112" s="9" t="s">
        <v>20</v>
      </c>
      <c r="D112" s="10" t="s">
        <v>21</v>
      </c>
      <c r="E112" s="12" t="s">
        <v>266</v>
      </c>
      <c r="F112" s="12" t="s">
        <v>267</v>
      </c>
      <c r="G112" s="12">
        <v>5</v>
      </c>
      <c r="H112" s="13" t="s">
        <v>24</v>
      </c>
      <c r="I112" s="12" t="s">
        <v>132</v>
      </c>
      <c r="J112" s="20" t="s">
        <v>268</v>
      </c>
      <c r="K112" s="17" t="s">
        <v>43</v>
      </c>
      <c r="L112" s="9" t="s">
        <v>59</v>
      </c>
      <c r="M112" s="9" t="s">
        <v>29</v>
      </c>
      <c r="N112" s="9" t="s">
        <v>30</v>
      </c>
      <c r="O112" s="22" t="s">
        <v>259</v>
      </c>
      <c r="P112" s="10" t="s">
        <v>32</v>
      </c>
      <c r="Q112" s="19" t="s">
        <v>33</v>
      </c>
      <c r="R112" s="10"/>
    </row>
    <row r="113" ht="45" spans="1:18">
      <c r="A113" s="9">
        <v>111</v>
      </c>
      <c r="B113" s="9" t="s">
        <v>254</v>
      </c>
      <c r="C113" s="9" t="s">
        <v>20</v>
      </c>
      <c r="D113" s="10" t="s">
        <v>21</v>
      </c>
      <c r="E113" s="10" t="s">
        <v>47</v>
      </c>
      <c r="F113" s="10" t="s">
        <v>269</v>
      </c>
      <c r="G113" s="12">
        <v>5</v>
      </c>
      <c r="H113" s="13" t="s">
        <v>24</v>
      </c>
      <c r="I113" s="12" t="s">
        <v>132</v>
      </c>
      <c r="J113" s="17" t="s">
        <v>270</v>
      </c>
      <c r="K113" s="17" t="s">
        <v>43</v>
      </c>
      <c r="L113" s="9" t="s">
        <v>59</v>
      </c>
      <c r="M113" s="9" t="s">
        <v>29</v>
      </c>
      <c r="N113" s="9" t="s">
        <v>30</v>
      </c>
      <c r="O113" s="22" t="s">
        <v>259</v>
      </c>
      <c r="P113" s="10" t="s">
        <v>32</v>
      </c>
      <c r="Q113" s="19" t="s">
        <v>33</v>
      </c>
      <c r="R113" s="10"/>
    </row>
    <row r="114" ht="45" spans="1:18">
      <c r="A114" s="9">
        <v>112</v>
      </c>
      <c r="B114" s="9" t="s">
        <v>254</v>
      </c>
      <c r="C114" s="9" t="s">
        <v>20</v>
      </c>
      <c r="D114" s="10" t="s">
        <v>21</v>
      </c>
      <c r="E114" s="10" t="s">
        <v>271</v>
      </c>
      <c r="F114" s="10" t="s">
        <v>272</v>
      </c>
      <c r="G114" s="12">
        <v>1</v>
      </c>
      <c r="H114" s="13" t="s">
        <v>24</v>
      </c>
      <c r="I114" s="12" t="s">
        <v>132</v>
      </c>
      <c r="J114" s="17" t="s">
        <v>273</v>
      </c>
      <c r="K114" s="17" t="s">
        <v>43</v>
      </c>
      <c r="L114" s="9" t="s">
        <v>59</v>
      </c>
      <c r="M114" s="9" t="s">
        <v>29</v>
      </c>
      <c r="N114" s="9" t="s">
        <v>30</v>
      </c>
      <c r="O114" s="22" t="s">
        <v>259</v>
      </c>
      <c r="P114" s="10" t="s">
        <v>32</v>
      </c>
      <c r="Q114" s="19" t="s">
        <v>33</v>
      </c>
      <c r="R114" s="10"/>
    </row>
    <row r="115" ht="146.25" spans="1:18">
      <c r="A115" s="9">
        <v>113</v>
      </c>
      <c r="B115" s="9" t="s">
        <v>254</v>
      </c>
      <c r="C115" s="9" t="s">
        <v>20</v>
      </c>
      <c r="D115" s="10" t="s">
        <v>21</v>
      </c>
      <c r="E115" s="12" t="s">
        <v>274</v>
      </c>
      <c r="F115" s="12" t="s">
        <v>275</v>
      </c>
      <c r="G115" s="12">
        <v>30</v>
      </c>
      <c r="H115" s="13" t="s">
        <v>24</v>
      </c>
      <c r="I115" s="12" t="s">
        <v>132</v>
      </c>
      <c r="J115" s="21" t="s">
        <v>276</v>
      </c>
      <c r="K115" s="17" t="s">
        <v>43</v>
      </c>
      <c r="L115" s="9" t="s">
        <v>28</v>
      </c>
      <c r="M115" s="18" t="s">
        <v>161</v>
      </c>
      <c r="N115" s="9" t="s">
        <v>162</v>
      </c>
      <c r="O115" s="22" t="s">
        <v>259</v>
      </c>
      <c r="P115" s="10" t="s">
        <v>32</v>
      </c>
      <c r="Q115" s="19" t="s">
        <v>33</v>
      </c>
      <c r="R115" s="9"/>
    </row>
    <row r="116" ht="112.5" spans="1:18">
      <c r="A116" s="9">
        <v>114</v>
      </c>
      <c r="B116" s="9" t="s">
        <v>254</v>
      </c>
      <c r="C116" s="9" t="s">
        <v>20</v>
      </c>
      <c r="D116" s="10" t="s">
        <v>21</v>
      </c>
      <c r="E116" s="12" t="s">
        <v>277</v>
      </c>
      <c r="F116" s="12" t="s">
        <v>278</v>
      </c>
      <c r="G116" s="12">
        <v>30</v>
      </c>
      <c r="H116" s="13" t="s">
        <v>24</v>
      </c>
      <c r="I116" s="12" t="s">
        <v>132</v>
      </c>
      <c r="J116" s="21" t="s">
        <v>279</v>
      </c>
      <c r="K116" s="17" t="s">
        <v>43</v>
      </c>
      <c r="L116" s="9" t="s">
        <v>28</v>
      </c>
      <c r="M116" s="18" t="s">
        <v>161</v>
      </c>
      <c r="N116" s="9" t="s">
        <v>162</v>
      </c>
      <c r="O116" s="22" t="s">
        <v>259</v>
      </c>
      <c r="P116" s="10" t="s">
        <v>32</v>
      </c>
      <c r="Q116" s="19" t="s">
        <v>33</v>
      </c>
      <c r="R116" s="9"/>
    </row>
    <row r="117" ht="45" spans="1:18">
      <c r="A117" s="9">
        <v>115</v>
      </c>
      <c r="B117" s="9" t="s">
        <v>254</v>
      </c>
      <c r="C117" s="9" t="s">
        <v>20</v>
      </c>
      <c r="D117" s="10" t="s">
        <v>21</v>
      </c>
      <c r="E117" s="9" t="s">
        <v>280</v>
      </c>
      <c r="F117" s="10" t="s">
        <v>281</v>
      </c>
      <c r="G117" s="12">
        <v>5</v>
      </c>
      <c r="H117" s="13" t="s">
        <v>24</v>
      </c>
      <c r="I117" s="12" t="s">
        <v>132</v>
      </c>
      <c r="J117" s="21" t="s">
        <v>282</v>
      </c>
      <c r="K117" s="17" t="s">
        <v>43</v>
      </c>
      <c r="L117" s="9" t="s">
        <v>28</v>
      </c>
      <c r="M117" s="18" t="s">
        <v>161</v>
      </c>
      <c r="N117" s="9" t="s">
        <v>162</v>
      </c>
      <c r="O117" s="22" t="s">
        <v>259</v>
      </c>
      <c r="P117" s="10" t="s">
        <v>32</v>
      </c>
      <c r="Q117" s="19" t="s">
        <v>33</v>
      </c>
      <c r="R117" s="9"/>
    </row>
    <row r="118" ht="45" spans="1:18">
      <c r="A118" s="9">
        <v>116</v>
      </c>
      <c r="B118" s="9" t="s">
        <v>254</v>
      </c>
      <c r="C118" s="9" t="s">
        <v>20</v>
      </c>
      <c r="D118" s="10" t="s">
        <v>21</v>
      </c>
      <c r="E118" s="12" t="s">
        <v>283</v>
      </c>
      <c r="F118" s="12" t="s">
        <v>267</v>
      </c>
      <c r="G118" s="12">
        <v>5</v>
      </c>
      <c r="H118" s="13" t="s">
        <v>24</v>
      </c>
      <c r="I118" s="12" t="s">
        <v>132</v>
      </c>
      <c r="J118" s="21" t="s">
        <v>284</v>
      </c>
      <c r="K118" s="17" t="s">
        <v>43</v>
      </c>
      <c r="L118" s="9" t="s">
        <v>28</v>
      </c>
      <c r="M118" s="18" t="s">
        <v>161</v>
      </c>
      <c r="N118" s="9" t="s">
        <v>162</v>
      </c>
      <c r="O118" s="22" t="s">
        <v>259</v>
      </c>
      <c r="P118" s="10" t="s">
        <v>32</v>
      </c>
      <c r="Q118" s="19" t="s">
        <v>33</v>
      </c>
      <c r="R118" s="9"/>
    </row>
    <row r="119" ht="45" spans="1:18">
      <c r="A119" s="9">
        <v>117</v>
      </c>
      <c r="B119" s="9" t="s">
        <v>254</v>
      </c>
      <c r="C119" s="9" t="s">
        <v>20</v>
      </c>
      <c r="D119" s="10" t="s">
        <v>21</v>
      </c>
      <c r="E119" s="10" t="s">
        <v>167</v>
      </c>
      <c r="F119" s="10" t="s">
        <v>269</v>
      </c>
      <c r="G119" s="12">
        <v>5</v>
      </c>
      <c r="H119" s="13" t="s">
        <v>24</v>
      </c>
      <c r="I119" s="12" t="s">
        <v>132</v>
      </c>
      <c r="J119" s="21" t="s">
        <v>285</v>
      </c>
      <c r="K119" s="17" t="s">
        <v>43</v>
      </c>
      <c r="L119" s="9" t="s">
        <v>28</v>
      </c>
      <c r="M119" s="18" t="s">
        <v>161</v>
      </c>
      <c r="N119" s="9" t="s">
        <v>162</v>
      </c>
      <c r="O119" s="22" t="s">
        <v>259</v>
      </c>
      <c r="P119" s="10" t="s">
        <v>32</v>
      </c>
      <c r="Q119" s="19" t="s">
        <v>33</v>
      </c>
      <c r="R119" s="9"/>
    </row>
    <row r="120" ht="45" spans="1:18">
      <c r="A120" s="9">
        <v>118</v>
      </c>
      <c r="B120" s="9" t="s">
        <v>254</v>
      </c>
      <c r="C120" s="9" t="s">
        <v>20</v>
      </c>
      <c r="D120" s="10" t="s">
        <v>21</v>
      </c>
      <c r="E120" s="9" t="s">
        <v>286</v>
      </c>
      <c r="F120" s="9" t="s">
        <v>287</v>
      </c>
      <c r="G120" s="12">
        <v>5</v>
      </c>
      <c r="H120" s="13" t="s">
        <v>24</v>
      </c>
      <c r="I120" s="12" t="s">
        <v>132</v>
      </c>
      <c r="J120" s="21" t="s">
        <v>288</v>
      </c>
      <c r="K120" s="17" t="s">
        <v>43</v>
      </c>
      <c r="L120" s="9" t="s">
        <v>28</v>
      </c>
      <c r="M120" s="18" t="s">
        <v>161</v>
      </c>
      <c r="N120" s="9" t="s">
        <v>162</v>
      </c>
      <c r="O120" s="22" t="s">
        <v>259</v>
      </c>
      <c r="P120" s="10" t="s">
        <v>32</v>
      </c>
      <c r="Q120" s="19" t="s">
        <v>33</v>
      </c>
      <c r="R120" s="9"/>
    </row>
    <row r="121" ht="45" spans="1:18">
      <c r="A121" s="9">
        <v>119</v>
      </c>
      <c r="B121" s="9" t="s">
        <v>254</v>
      </c>
      <c r="C121" s="9" t="s">
        <v>20</v>
      </c>
      <c r="D121" s="10" t="s">
        <v>21</v>
      </c>
      <c r="E121" s="9" t="s">
        <v>289</v>
      </c>
      <c r="F121" s="9" t="s">
        <v>251</v>
      </c>
      <c r="G121" s="12">
        <v>10</v>
      </c>
      <c r="H121" s="13" t="s">
        <v>24</v>
      </c>
      <c r="I121" s="12" t="s">
        <v>132</v>
      </c>
      <c r="J121" s="21" t="s">
        <v>252</v>
      </c>
      <c r="K121" s="17" t="s">
        <v>43</v>
      </c>
      <c r="L121" s="9" t="s">
        <v>28</v>
      </c>
      <c r="M121" s="18" t="s">
        <v>161</v>
      </c>
      <c r="N121" s="9" t="s">
        <v>162</v>
      </c>
      <c r="O121" s="22" t="s">
        <v>259</v>
      </c>
      <c r="P121" s="10" t="s">
        <v>32</v>
      </c>
      <c r="Q121" s="19" t="s">
        <v>33</v>
      </c>
      <c r="R121" s="9"/>
    </row>
    <row r="122" ht="90" spans="1:18">
      <c r="A122" s="9">
        <v>120</v>
      </c>
      <c r="B122" s="9" t="s">
        <v>254</v>
      </c>
      <c r="C122" s="9" t="s">
        <v>20</v>
      </c>
      <c r="D122" s="10" t="s">
        <v>21</v>
      </c>
      <c r="E122" s="9" t="s">
        <v>290</v>
      </c>
      <c r="F122" s="9" t="s">
        <v>291</v>
      </c>
      <c r="G122" s="12">
        <v>10</v>
      </c>
      <c r="H122" s="13" t="s">
        <v>24</v>
      </c>
      <c r="I122" s="12" t="s">
        <v>132</v>
      </c>
      <c r="J122" s="21" t="s">
        <v>292</v>
      </c>
      <c r="K122" s="17" t="s">
        <v>43</v>
      </c>
      <c r="L122" s="9" t="s">
        <v>28</v>
      </c>
      <c r="M122" s="18" t="s">
        <v>161</v>
      </c>
      <c r="N122" s="9" t="s">
        <v>162</v>
      </c>
      <c r="O122" s="22" t="s">
        <v>259</v>
      </c>
      <c r="P122" s="10" t="s">
        <v>32</v>
      </c>
      <c r="Q122" s="19" t="s">
        <v>33</v>
      </c>
      <c r="R122" s="9"/>
    </row>
    <row r="123" ht="45" spans="1:18">
      <c r="A123" s="9">
        <v>121</v>
      </c>
      <c r="B123" s="9" t="s">
        <v>254</v>
      </c>
      <c r="C123" s="9" t="s">
        <v>20</v>
      </c>
      <c r="D123" s="10" t="s">
        <v>21</v>
      </c>
      <c r="E123" s="12" t="s">
        <v>293</v>
      </c>
      <c r="F123" s="12" t="s">
        <v>294</v>
      </c>
      <c r="G123" s="12">
        <v>10</v>
      </c>
      <c r="H123" s="9" t="s">
        <v>194</v>
      </c>
      <c r="I123" s="9" t="s">
        <v>195</v>
      </c>
      <c r="J123" s="21" t="s">
        <v>295</v>
      </c>
      <c r="K123" s="17" t="s">
        <v>43</v>
      </c>
      <c r="L123" s="9" t="s">
        <v>59</v>
      </c>
      <c r="M123" s="9" t="s">
        <v>29</v>
      </c>
      <c r="N123" s="9" t="s">
        <v>30</v>
      </c>
      <c r="O123" s="22" t="s">
        <v>259</v>
      </c>
      <c r="P123" s="10" t="s">
        <v>32</v>
      </c>
      <c r="Q123" s="19" t="s">
        <v>33</v>
      </c>
      <c r="R123" s="9"/>
    </row>
    <row r="124" ht="45" spans="1:18">
      <c r="A124" s="9">
        <v>122</v>
      </c>
      <c r="B124" s="9" t="s">
        <v>254</v>
      </c>
      <c r="C124" s="9" t="s">
        <v>20</v>
      </c>
      <c r="D124" s="10" t="s">
        <v>21</v>
      </c>
      <c r="E124" s="12" t="s">
        <v>296</v>
      </c>
      <c r="F124" s="12" t="s">
        <v>297</v>
      </c>
      <c r="G124" s="12">
        <v>2</v>
      </c>
      <c r="H124" s="9" t="s">
        <v>194</v>
      </c>
      <c r="I124" s="9" t="s">
        <v>195</v>
      </c>
      <c r="J124" s="21" t="s">
        <v>298</v>
      </c>
      <c r="K124" s="17" t="s">
        <v>43</v>
      </c>
      <c r="L124" s="9" t="s">
        <v>59</v>
      </c>
      <c r="M124" s="9" t="s">
        <v>29</v>
      </c>
      <c r="N124" s="9" t="s">
        <v>30</v>
      </c>
      <c r="O124" s="22" t="s">
        <v>259</v>
      </c>
      <c r="P124" s="10" t="s">
        <v>32</v>
      </c>
      <c r="Q124" s="19" t="s">
        <v>33</v>
      </c>
      <c r="R124" s="9"/>
    </row>
    <row r="125" ht="45" spans="1:18">
      <c r="A125" s="9">
        <v>123</v>
      </c>
      <c r="B125" s="9" t="s">
        <v>254</v>
      </c>
      <c r="C125" s="9" t="s">
        <v>20</v>
      </c>
      <c r="D125" s="10" t="s">
        <v>21</v>
      </c>
      <c r="E125" s="10" t="s">
        <v>299</v>
      </c>
      <c r="F125" s="10" t="s">
        <v>269</v>
      </c>
      <c r="G125" s="12">
        <v>5</v>
      </c>
      <c r="H125" s="9" t="s">
        <v>194</v>
      </c>
      <c r="I125" s="9" t="s">
        <v>195</v>
      </c>
      <c r="J125" s="21" t="s">
        <v>270</v>
      </c>
      <c r="K125" s="17" t="s">
        <v>43</v>
      </c>
      <c r="L125" s="9" t="s">
        <v>59</v>
      </c>
      <c r="M125" s="9" t="s">
        <v>29</v>
      </c>
      <c r="N125" s="9" t="s">
        <v>30</v>
      </c>
      <c r="O125" s="22" t="s">
        <v>259</v>
      </c>
      <c r="P125" s="10" t="s">
        <v>32</v>
      </c>
      <c r="Q125" s="19" t="s">
        <v>33</v>
      </c>
      <c r="R125" s="9"/>
    </row>
    <row r="126" ht="45" spans="1:18">
      <c r="A126" s="9">
        <v>124</v>
      </c>
      <c r="B126" s="9" t="s">
        <v>254</v>
      </c>
      <c r="C126" s="9" t="s">
        <v>20</v>
      </c>
      <c r="D126" s="10" t="s">
        <v>21</v>
      </c>
      <c r="E126" s="9" t="s">
        <v>300</v>
      </c>
      <c r="F126" s="9" t="s">
        <v>287</v>
      </c>
      <c r="G126" s="12">
        <v>5</v>
      </c>
      <c r="H126" s="9" t="s">
        <v>194</v>
      </c>
      <c r="I126" s="9" t="s">
        <v>195</v>
      </c>
      <c r="J126" s="21" t="s">
        <v>301</v>
      </c>
      <c r="K126" s="17" t="s">
        <v>43</v>
      </c>
      <c r="L126" s="9" t="s">
        <v>59</v>
      </c>
      <c r="M126" s="9" t="s">
        <v>29</v>
      </c>
      <c r="N126" s="9" t="s">
        <v>30</v>
      </c>
      <c r="O126" s="22" t="s">
        <v>259</v>
      </c>
      <c r="P126" s="10" t="s">
        <v>32</v>
      </c>
      <c r="Q126" s="19" t="s">
        <v>33</v>
      </c>
      <c r="R126" s="9"/>
    </row>
    <row r="127" ht="45" spans="1:18">
      <c r="A127" s="9">
        <v>125</v>
      </c>
      <c r="B127" s="9" t="s">
        <v>254</v>
      </c>
      <c r="C127" s="9" t="s">
        <v>20</v>
      </c>
      <c r="D127" s="10" t="s">
        <v>21</v>
      </c>
      <c r="E127" s="12" t="s">
        <v>302</v>
      </c>
      <c r="F127" s="12" t="s">
        <v>267</v>
      </c>
      <c r="G127" s="12">
        <v>2</v>
      </c>
      <c r="H127" s="9" t="s">
        <v>194</v>
      </c>
      <c r="I127" s="9" t="s">
        <v>195</v>
      </c>
      <c r="J127" s="21" t="s">
        <v>98</v>
      </c>
      <c r="K127" s="17" t="s">
        <v>43</v>
      </c>
      <c r="L127" s="9" t="s">
        <v>59</v>
      </c>
      <c r="M127" s="9" t="s">
        <v>29</v>
      </c>
      <c r="N127" s="9" t="s">
        <v>30</v>
      </c>
      <c r="O127" s="22" t="s">
        <v>259</v>
      </c>
      <c r="P127" s="10" t="s">
        <v>32</v>
      </c>
      <c r="Q127" s="19" t="s">
        <v>33</v>
      </c>
      <c r="R127" s="9"/>
    </row>
    <row r="128" ht="45" spans="1:18">
      <c r="A128" s="9">
        <v>126</v>
      </c>
      <c r="B128" s="9" t="s">
        <v>254</v>
      </c>
      <c r="C128" s="9" t="s">
        <v>20</v>
      </c>
      <c r="D128" s="10" t="s">
        <v>21</v>
      </c>
      <c r="E128" s="10" t="s">
        <v>303</v>
      </c>
      <c r="F128" s="10" t="s">
        <v>272</v>
      </c>
      <c r="G128" s="12">
        <v>1</v>
      </c>
      <c r="H128" s="9" t="s">
        <v>194</v>
      </c>
      <c r="I128" s="9" t="s">
        <v>195</v>
      </c>
      <c r="J128" s="21" t="s">
        <v>273</v>
      </c>
      <c r="K128" s="17" t="s">
        <v>43</v>
      </c>
      <c r="L128" s="9" t="s">
        <v>59</v>
      </c>
      <c r="M128" s="9" t="s">
        <v>29</v>
      </c>
      <c r="N128" s="9" t="s">
        <v>30</v>
      </c>
      <c r="O128" s="22" t="s">
        <v>259</v>
      </c>
      <c r="P128" s="10" t="s">
        <v>32</v>
      </c>
      <c r="Q128" s="19" t="s">
        <v>33</v>
      </c>
      <c r="R128" s="9"/>
    </row>
    <row r="129" ht="45" spans="1:18">
      <c r="A129" s="9">
        <v>127</v>
      </c>
      <c r="B129" s="9" t="s">
        <v>254</v>
      </c>
      <c r="C129" s="9" t="s">
        <v>20</v>
      </c>
      <c r="D129" s="10" t="s">
        <v>21</v>
      </c>
      <c r="E129" s="12" t="s">
        <v>304</v>
      </c>
      <c r="F129" s="12" t="s">
        <v>294</v>
      </c>
      <c r="G129" s="12">
        <v>10</v>
      </c>
      <c r="H129" s="9" t="s">
        <v>194</v>
      </c>
      <c r="I129" s="9" t="s">
        <v>195</v>
      </c>
      <c r="J129" s="21" t="s">
        <v>305</v>
      </c>
      <c r="K129" s="17" t="s">
        <v>43</v>
      </c>
      <c r="L129" s="9" t="s">
        <v>28</v>
      </c>
      <c r="M129" s="18" t="s">
        <v>161</v>
      </c>
      <c r="N129" s="9" t="s">
        <v>162</v>
      </c>
      <c r="O129" s="22" t="s">
        <v>259</v>
      </c>
      <c r="P129" s="10" t="s">
        <v>32</v>
      </c>
      <c r="Q129" s="19" t="s">
        <v>33</v>
      </c>
      <c r="R129" s="9"/>
    </row>
    <row r="130" ht="56.25" spans="1:18">
      <c r="A130" s="9">
        <v>128</v>
      </c>
      <c r="B130" s="9" t="s">
        <v>254</v>
      </c>
      <c r="C130" s="9" t="s">
        <v>20</v>
      </c>
      <c r="D130" s="10" t="s">
        <v>21</v>
      </c>
      <c r="E130" s="12" t="s">
        <v>306</v>
      </c>
      <c r="F130" s="12" t="s">
        <v>307</v>
      </c>
      <c r="G130" s="12">
        <v>10</v>
      </c>
      <c r="H130" s="9" t="s">
        <v>194</v>
      </c>
      <c r="I130" s="9" t="s">
        <v>195</v>
      </c>
      <c r="J130" s="21" t="s">
        <v>308</v>
      </c>
      <c r="K130" s="17" t="s">
        <v>43</v>
      </c>
      <c r="L130" s="9" t="s">
        <v>28</v>
      </c>
      <c r="M130" s="18" t="s">
        <v>161</v>
      </c>
      <c r="N130" s="9" t="s">
        <v>162</v>
      </c>
      <c r="O130" s="22" t="s">
        <v>259</v>
      </c>
      <c r="P130" s="10" t="s">
        <v>32</v>
      </c>
      <c r="Q130" s="19" t="s">
        <v>33</v>
      </c>
      <c r="R130" s="9"/>
    </row>
    <row r="131" ht="45" spans="1:18">
      <c r="A131" s="9">
        <v>129</v>
      </c>
      <c r="B131" s="9" t="s">
        <v>254</v>
      </c>
      <c r="C131" s="9" t="s">
        <v>20</v>
      </c>
      <c r="D131" s="10" t="s">
        <v>21</v>
      </c>
      <c r="E131" s="9" t="s">
        <v>309</v>
      </c>
      <c r="F131" s="9" t="s">
        <v>310</v>
      </c>
      <c r="G131" s="12">
        <v>5</v>
      </c>
      <c r="H131" s="9" t="s">
        <v>194</v>
      </c>
      <c r="I131" s="9" t="s">
        <v>195</v>
      </c>
      <c r="J131" s="21" t="s">
        <v>309</v>
      </c>
      <c r="K131" s="17" t="s">
        <v>43</v>
      </c>
      <c r="L131" s="9" t="s">
        <v>28</v>
      </c>
      <c r="M131" s="18" t="s">
        <v>161</v>
      </c>
      <c r="N131" s="9" t="s">
        <v>162</v>
      </c>
      <c r="O131" s="22" t="s">
        <v>259</v>
      </c>
      <c r="P131" s="10" t="s">
        <v>32</v>
      </c>
      <c r="Q131" s="19" t="s">
        <v>33</v>
      </c>
      <c r="R131" s="9"/>
    </row>
    <row r="132" ht="45" spans="1:18">
      <c r="A132" s="9">
        <v>130</v>
      </c>
      <c r="B132" s="9" t="s">
        <v>254</v>
      </c>
      <c r="C132" s="9" t="s">
        <v>20</v>
      </c>
      <c r="D132" s="10" t="s">
        <v>21</v>
      </c>
      <c r="E132" s="12" t="s">
        <v>311</v>
      </c>
      <c r="F132" s="12" t="s">
        <v>267</v>
      </c>
      <c r="G132" s="12">
        <v>5</v>
      </c>
      <c r="H132" s="9" t="s">
        <v>194</v>
      </c>
      <c r="I132" s="9" t="s">
        <v>195</v>
      </c>
      <c r="J132" s="21" t="s">
        <v>312</v>
      </c>
      <c r="K132" s="17" t="s">
        <v>43</v>
      </c>
      <c r="L132" s="9" t="s">
        <v>28</v>
      </c>
      <c r="M132" s="18" t="s">
        <v>161</v>
      </c>
      <c r="N132" s="9" t="s">
        <v>162</v>
      </c>
      <c r="O132" s="22" t="s">
        <v>259</v>
      </c>
      <c r="P132" s="10" t="s">
        <v>32</v>
      </c>
      <c r="Q132" s="19" t="s">
        <v>33</v>
      </c>
      <c r="R132" s="9"/>
    </row>
    <row r="133" ht="45" spans="1:18">
      <c r="A133" s="9">
        <v>131</v>
      </c>
      <c r="B133" s="9" t="s">
        <v>254</v>
      </c>
      <c r="C133" s="9" t="s">
        <v>20</v>
      </c>
      <c r="D133" s="10" t="s">
        <v>21</v>
      </c>
      <c r="E133" s="10" t="s">
        <v>313</v>
      </c>
      <c r="F133" s="10" t="s">
        <v>269</v>
      </c>
      <c r="G133" s="12">
        <v>5</v>
      </c>
      <c r="H133" s="9" t="s">
        <v>194</v>
      </c>
      <c r="I133" s="9" t="s">
        <v>195</v>
      </c>
      <c r="J133" s="17" t="s">
        <v>314</v>
      </c>
      <c r="K133" s="17" t="s">
        <v>43</v>
      </c>
      <c r="L133" s="9" t="s">
        <v>28</v>
      </c>
      <c r="M133" s="18" t="s">
        <v>161</v>
      </c>
      <c r="N133" s="9" t="s">
        <v>162</v>
      </c>
      <c r="O133" s="22" t="s">
        <v>259</v>
      </c>
      <c r="P133" s="10" t="s">
        <v>32</v>
      </c>
      <c r="Q133" s="19" t="s">
        <v>33</v>
      </c>
      <c r="R133" s="9"/>
    </row>
    <row r="134" ht="45" spans="1:18">
      <c r="A134" s="9">
        <v>132</v>
      </c>
      <c r="B134" s="9" t="s">
        <v>254</v>
      </c>
      <c r="C134" s="9" t="s">
        <v>20</v>
      </c>
      <c r="D134" s="10" t="s">
        <v>21</v>
      </c>
      <c r="E134" s="9" t="s">
        <v>315</v>
      </c>
      <c r="F134" s="9" t="s">
        <v>251</v>
      </c>
      <c r="G134" s="12">
        <v>10</v>
      </c>
      <c r="H134" s="9" t="s">
        <v>194</v>
      </c>
      <c r="I134" s="9" t="s">
        <v>195</v>
      </c>
      <c r="J134" s="17" t="s">
        <v>252</v>
      </c>
      <c r="K134" s="17" t="s">
        <v>43</v>
      </c>
      <c r="L134" s="9" t="s">
        <v>28</v>
      </c>
      <c r="M134" s="18" t="s">
        <v>161</v>
      </c>
      <c r="N134" s="9" t="s">
        <v>162</v>
      </c>
      <c r="O134" s="22" t="s">
        <v>259</v>
      </c>
      <c r="P134" s="10" t="s">
        <v>32</v>
      </c>
      <c r="Q134" s="19" t="s">
        <v>33</v>
      </c>
      <c r="R134" s="9"/>
    </row>
    <row r="135" ht="45" spans="1:18">
      <c r="A135" s="9">
        <v>133</v>
      </c>
      <c r="B135" s="9" t="s">
        <v>254</v>
      </c>
      <c r="C135" s="9" t="s">
        <v>20</v>
      </c>
      <c r="D135" s="10" t="s">
        <v>21</v>
      </c>
      <c r="E135" s="9" t="s">
        <v>316</v>
      </c>
      <c r="F135" s="9" t="s">
        <v>291</v>
      </c>
      <c r="G135" s="12">
        <v>10</v>
      </c>
      <c r="H135" s="9" t="s">
        <v>194</v>
      </c>
      <c r="I135" s="9" t="s">
        <v>195</v>
      </c>
      <c r="J135" s="17" t="s">
        <v>317</v>
      </c>
      <c r="K135" s="17" t="s">
        <v>43</v>
      </c>
      <c r="L135" s="9" t="s">
        <v>28</v>
      </c>
      <c r="M135" s="18" t="s">
        <v>161</v>
      </c>
      <c r="N135" s="9" t="s">
        <v>162</v>
      </c>
      <c r="O135" s="22" t="s">
        <v>259</v>
      </c>
      <c r="P135" s="10" t="s">
        <v>32</v>
      </c>
      <c r="Q135" s="19" t="s">
        <v>33</v>
      </c>
      <c r="R135" s="9"/>
    </row>
    <row r="136" ht="56.25" spans="1:18">
      <c r="A136" s="9">
        <v>134</v>
      </c>
      <c r="B136" s="10" t="s">
        <v>318</v>
      </c>
      <c r="C136" s="10" t="s">
        <v>20</v>
      </c>
      <c r="D136" s="10" t="s">
        <v>21</v>
      </c>
      <c r="E136" s="10" t="s">
        <v>319</v>
      </c>
      <c r="F136" s="10" t="s">
        <v>320</v>
      </c>
      <c r="G136" s="10">
        <v>6</v>
      </c>
      <c r="H136" s="10" t="s">
        <v>24</v>
      </c>
      <c r="I136" s="10" t="s">
        <v>25</v>
      </c>
      <c r="J136" s="17" t="s">
        <v>321</v>
      </c>
      <c r="K136" s="17" t="s">
        <v>258</v>
      </c>
      <c r="L136" s="10" t="s">
        <v>59</v>
      </c>
      <c r="M136" s="9" t="s">
        <v>29</v>
      </c>
      <c r="N136" s="9" t="s">
        <v>30</v>
      </c>
      <c r="O136" s="10" t="s">
        <v>322</v>
      </c>
      <c r="P136" s="10" t="s">
        <v>32</v>
      </c>
      <c r="Q136" s="19" t="s">
        <v>33</v>
      </c>
      <c r="R136" s="10"/>
    </row>
    <row r="137" ht="45" spans="1:18">
      <c r="A137" s="9">
        <v>135</v>
      </c>
      <c r="B137" s="10" t="s">
        <v>318</v>
      </c>
      <c r="C137" s="10" t="s">
        <v>20</v>
      </c>
      <c r="D137" s="10" t="s">
        <v>21</v>
      </c>
      <c r="E137" s="10" t="s">
        <v>323</v>
      </c>
      <c r="F137" s="10" t="s">
        <v>324</v>
      </c>
      <c r="G137" s="10">
        <v>6</v>
      </c>
      <c r="H137" s="10" t="s">
        <v>24</v>
      </c>
      <c r="I137" s="10" t="s">
        <v>25</v>
      </c>
      <c r="J137" s="17" t="s">
        <v>325</v>
      </c>
      <c r="K137" s="17" t="s">
        <v>43</v>
      </c>
      <c r="L137" s="10" t="s">
        <v>59</v>
      </c>
      <c r="M137" s="9" t="s">
        <v>29</v>
      </c>
      <c r="N137" s="9" t="s">
        <v>30</v>
      </c>
      <c r="O137" s="10" t="s">
        <v>322</v>
      </c>
      <c r="P137" s="10" t="s">
        <v>32</v>
      </c>
      <c r="Q137" s="19" t="s">
        <v>33</v>
      </c>
      <c r="R137" s="10"/>
    </row>
    <row r="138" ht="45" spans="1:18">
      <c r="A138" s="9">
        <v>136</v>
      </c>
      <c r="B138" s="10" t="s">
        <v>318</v>
      </c>
      <c r="C138" s="10" t="s">
        <v>20</v>
      </c>
      <c r="D138" s="10" t="s">
        <v>21</v>
      </c>
      <c r="E138" s="10" t="s">
        <v>326</v>
      </c>
      <c r="F138" s="10" t="s">
        <v>327</v>
      </c>
      <c r="G138" s="10">
        <v>1</v>
      </c>
      <c r="H138" s="10" t="s">
        <v>24</v>
      </c>
      <c r="I138" s="10" t="s">
        <v>25</v>
      </c>
      <c r="J138" s="17" t="s">
        <v>328</v>
      </c>
      <c r="K138" s="17" t="s">
        <v>43</v>
      </c>
      <c r="L138" s="10" t="s">
        <v>59</v>
      </c>
      <c r="M138" s="9" t="s">
        <v>29</v>
      </c>
      <c r="N138" s="9" t="s">
        <v>30</v>
      </c>
      <c r="O138" s="10" t="s">
        <v>322</v>
      </c>
      <c r="P138" s="10" t="s">
        <v>32</v>
      </c>
      <c r="Q138" s="19" t="s">
        <v>33</v>
      </c>
      <c r="R138" s="10"/>
    </row>
    <row r="139" ht="45" spans="1:18">
      <c r="A139" s="9">
        <v>137</v>
      </c>
      <c r="B139" s="10" t="s">
        <v>318</v>
      </c>
      <c r="C139" s="10" t="s">
        <v>20</v>
      </c>
      <c r="D139" s="10" t="s">
        <v>21</v>
      </c>
      <c r="E139" s="10" t="s">
        <v>329</v>
      </c>
      <c r="F139" s="10" t="s">
        <v>330</v>
      </c>
      <c r="G139" s="10">
        <v>1</v>
      </c>
      <c r="H139" s="10" t="s">
        <v>24</v>
      </c>
      <c r="I139" s="10" t="s">
        <v>25</v>
      </c>
      <c r="J139" s="17" t="s">
        <v>77</v>
      </c>
      <c r="K139" s="17" t="s">
        <v>43</v>
      </c>
      <c r="L139" s="10" t="s">
        <v>59</v>
      </c>
      <c r="M139" s="9" t="s">
        <v>29</v>
      </c>
      <c r="N139" s="9" t="s">
        <v>30</v>
      </c>
      <c r="O139" s="10" t="s">
        <v>322</v>
      </c>
      <c r="P139" s="10" t="s">
        <v>32</v>
      </c>
      <c r="Q139" s="19" t="s">
        <v>33</v>
      </c>
      <c r="R139" s="10"/>
    </row>
    <row r="140" ht="45" spans="1:18">
      <c r="A140" s="9">
        <v>138</v>
      </c>
      <c r="B140" s="10" t="s">
        <v>318</v>
      </c>
      <c r="C140" s="10" t="s">
        <v>20</v>
      </c>
      <c r="D140" s="10" t="s">
        <v>21</v>
      </c>
      <c r="E140" s="10" t="s">
        <v>331</v>
      </c>
      <c r="F140" s="10" t="s">
        <v>332</v>
      </c>
      <c r="G140" s="10">
        <v>1</v>
      </c>
      <c r="H140" s="10" t="s">
        <v>24</v>
      </c>
      <c r="I140" s="10" t="s">
        <v>25</v>
      </c>
      <c r="J140" s="17" t="s">
        <v>80</v>
      </c>
      <c r="K140" s="17" t="s">
        <v>43</v>
      </c>
      <c r="L140" s="10" t="s">
        <v>59</v>
      </c>
      <c r="M140" s="9" t="s">
        <v>29</v>
      </c>
      <c r="N140" s="9" t="s">
        <v>30</v>
      </c>
      <c r="O140" s="10" t="s">
        <v>322</v>
      </c>
      <c r="P140" s="10" t="s">
        <v>32</v>
      </c>
      <c r="Q140" s="19" t="s">
        <v>33</v>
      </c>
      <c r="R140" s="10"/>
    </row>
    <row r="141" ht="45" spans="1:18">
      <c r="A141" s="9">
        <v>139</v>
      </c>
      <c r="B141" s="10" t="s">
        <v>318</v>
      </c>
      <c r="C141" s="10" t="s">
        <v>20</v>
      </c>
      <c r="D141" s="10" t="s">
        <v>21</v>
      </c>
      <c r="E141" s="10" t="s">
        <v>333</v>
      </c>
      <c r="F141" s="10" t="s">
        <v>334</v>
      </c>
      <c r="G141" s="10">
        <v>1</v>
      </c>
      <c r="H141" s="10" t="s">
        <v>24</v>
      </c>
      <c r="I141" s="10" t="s">
        <v>25</v>
      </c>
      <c r="J141" s="17" t="s">
        <v>335</v>
      </c>
      <c r="K141" s="17" t="s">
        <v>43</v>
      </c>
      <c r="L141" s="10" t="s">
        <v>28</v>
      </c>
      <c r="M141" s="9" t="s">
        <v>29</v>
      </c>
      <c r="N141" s="9" t="s">
        <v>30</v>
      </c>
      <c r="O141" s="10" t="s">
        <v>322</v>
      </c>
      <c r="P141" s="10" t="s">
        <v>32</v>
      </c>
      <c r="Q141" s="19" t="s">
        <v>33</v>
      </c>
      <c r="R141" s="10"/>
    </row>
    <row r="142" ht="67.5" spans="1:18">
      <c r="A142" s="9">
        <v>140</v>
      </c>
      <c r="B142" s="10" t="s">
        <v>318</v>
      </c>
      <c r="C142" s="10" t="s">
        <v>20</v>
      </c>
      <c r="D142" s="10" t="s">
        <v>21</v>
      </c>
      <c r="E142" s="10" t="s">
        <v>336</v>
      </c>
      <c r="F142" s="10" t="s">
        <v>337</v>
      </c>
      <c r="G142" s="10">
        <v>6</v>
      </c>
      <c r="H142" s="10" t="s">
        <v>24</v>
      </c>
      <c r="I142" s="10" t="s">
        <v>25</v>
      </c>
      <c r="J142" s="17" t="s">
        <v>338</v>
      </c>
      <c r="K142" s="17" t="s">
        <v>43</v>
      </c>
      <c r="L142" s="10" t="s">
        <v>28</v>
      </c>
      <c r="M142" s="9" t="s">
        <v>29</v>
      </c>
      <c r="N142" s="9" t="s">
        <v>30</v>
      </c>
      <c r="O142" s="10" t="s">
        <v>322</v>
      </c>
      <c r="P142" s="10" t="s">
        <v>32</v>
      </c>
      <c r="Q142" s="19" t="s">
        <v>33</v>
      </c>
      <c r="R142" s="10"/>
    </row>
    <row r="143" ht="45" spans="1:18">
      <c r="A143" s="9">
        <v>141</v>
      </c>
      <c r="B143" s="10" t="s">
        <v>318</v>
      </c>
      <c r="C143" s="10" t="s">
        <v>20</v>
      </c>
      <c r="D143" s="10" t="s">
        <v>21</v>
      </c>
      <c r="E143" s="10" t="s">
        <v>339</v>
      </c>
      <c r="F143" s="10" t="s">
        <v>340</v>
      </c>
      <c r="G143" s="10">
        <v>1</v>
      </c>
      <c r="H143" s="10" t="s">
        <v>24</v>
      </c>
      <c r="I143" s="10" t="s">
        <v>25</v>
      </c>
      <c r="J143" s="17" t="s">
        <v>341</v>
      </c>
      <c r="K143" s="17" t="s">
        <v>43</v>
      </c>
      <c r="L143" s="10" t="s">
        <v>28</v>
      </c>
      <c r="M143" s="9" t="s">
        <v>29</v>
      </c>
      <c r="N143" s="9" t="s">
        <v>30</v>
      </c>
      <c r="O143" s="10" t="s">
        <v>322</v>
      </c>
      <c r="P143" s="10" t="s">
        <v>32</v>
      </c>
      <c r="Q143" s="19" t="s">
        <v>33</v>
      </c>
      <c r="R143" s="10"/>
    </row>
    <row r="144" ht="56.25" spans="1:18">
      <c r="A144" s="9">
        <v>142</v>
      </c>
      <c r="B144" s="10" t="s">
        <v>318</v>
      </c>
      <c r="C144" s="10" t="s">
        <v>20</v>
      </c>
      <c r="D144" s="10" t="s">
        <v>21</v>
      </c>
      <c r="E144" s="10" t="s">
        <v>342</v>
      </c>
      <c r="F144" s="10" t="s">
        <v>320</v>
      </c>
      <c r="G144" s="10">
        <v>30</v>
      </c>
      <c r="H144" s="10" t="s">
        <v>24</v>
      </c>
      <c r="I144" s="10" t="s">
        <v>132</v>
      </c>
      <c r="J144" s="17" t="s">
        <v>321</v>
      </c>
      <c r="K144" s="17" t="s">
        <v>43</v>
      </c>
      <c r="L144" s="10" t="s">
        <v>59</v>
      </c>
      <c r="M144" s="9" t="s">
        <v>29</v>
      </c>
      <c r="N144" s="9" t="s">
        <v>30</v>
      </c>
      <c r="O144" s="10" t="s">
        <v>322</v>
      </c>
      <c r="P144" s="10" t="s">
        <v>32</v>
      </c>
      <c r="Q144" s="19" t="s">
        <v>33</v>
      </c>
      <c r="R144" s="10"/>
    </row>
    <row r="145" ht="45" spans="1:18">
      <c r="A145" s="9">
        <v>143</v>
      </c>
      <c r="B145" s="10" t="s">
        <v>318</v>
      </c>
      <c r="C145" s="10" t="s">
        <v>20</v>
      </c>
      <c r="D145" s="10" t="s">
        <v>21</v>
      </c>
      <c r="E145" s="10" t="s">
        <v>343</v>
      </c>
      <c r="F145" s="10" t="s">
        <v>324</v>
      </c>
      <c r="G145" s="10">
        <v>20</v>
      </c>
      <c r="H145" s="10" t="s">
        <v>24</v>
      </c>
      <c r="I145" s="10" t="s">
        <v>132</v>
      </c>
      <c r="J145" s="17" t="s">
        <v>344</v>
      </c>
      <c r="K145" s="17" t="s">
        <v>43</v>
      </c>
      <c r="L145" s="10" t="s">
        <v>59</v>
      </c>
      <c r="M145" s="9" t="s">
        <v>29</v>
      </c>
      <c r="N145" s="9" t="s">
        <v>30</v>
      </c>
      <c r="O145" s="10" t="s">
        <v>322</v>
      </c>
      <c r="P145" s="10" t="s">
        <v>32</v>
      </c>
      <c r="Q145" s="19" t="s">
        <v>33</v>
      </c>
      <c r="R145" s="10"/>
    </row>
    <row r="146" ht="45" spans="1:18">
      <c r="A146" s="9">
        <v>144</v>
      </c>
      <c r="B146" s="10" t="s">
        <v>318</v>
      </c>
      <c r="C146" s="10" t="s">
        <v>20</v>
      </c>
      <c r="D146" s="10" t="s">
        <v>21</v>
      </c>
      <c r="E146" s="10" t="s">
        <v>345</v>
      </c>
      <c r="F146" s="10" t="s">
        <v>327</v>
      </c>
      <c r="G146" s="10">
        <v>6</v>
      </c>
      <c r="H146" s="10" t="s">
        <v>24</v>
      </c>
      <c r="I146" s="10" t="s">
        <v>132</v>
      </c>
      <c r="J146" s="17" t="s">
        <v>328</v>
      </c>
      <c r="K146" s="17" t="s">
        <v>43</v>
      </c>
      <c r="L146" s="10" t="s">
        <v>59</v>
      </c>
      <c r="M146" s="9" t="s">
        <v>29</v>
      </c>
      <c r="N146" s="9" t="s">
        <v>30</v>
      </c>
      <c r="O146" s="10" t="s">
        <v>322</v>
      </c>
      <c r="P146" s="10" t="s">
        <v>32</v>
      </c>
      <c r="Q146" s="19" t="s">
        <v>33</v>
      </c>
      <c r="R146" s="10"/>
    </row>
    <row r="147" ht="45" spans="1:18">
      <c r="A147" s="9">
        <v>145</v>
      </c>
      <c r="B147" s="10" t="s">
        <v>318</v>
      </c>
      <c r="C147" s="10" t="s">
        <v>20</v>
      </c>
      <c r="D147" s="10" t="s">
        <v>21</v>
      </c>
      <c r="E147" s="10" t="s">
        <v>346</v>
      </c>
      <c r="F147" s="10" t="s">
        <v>330</v>
      </c>
      <c r="G147" s="10">
        <v>6</v>
      </c>
      <c r="H147" s="10" t="s">
        <v>24</v>
      </c>
      <c r="I147" s="10" t="s">
        <v>132</v>
      </c>
      <c r="J147" s="17" t="s">
        <v>77</v>
      </c>
      <c r="K147" s="17" t="s">
        <v>43</v>
      </c>
      <c r="L147" s="10" t="s">
        <v>59</v>
      </c>
      <c r="M147" s="9" t="s">
        <v>29</v>
      </c>
      <c r="N147" s="9" t="s">
        <v>30</v>
      </c>
      <c r="O147" s="10" t="s">
        <v>322</v>
      </c>
      <c r="P147" s="10" t="s">
        <v>32</v>
      </c>
      <c r="Q147" s="19" t="s">
        <v>33</v>
      </c>
      <c r="R147" s="10"/>
    </row>
    <row r="148" ht="45" spans="1:18">
      <c r="A148" s="9">
        <v>146</v>
      </c>
      <c r="B148" s="10" t="s">
        <v>318</v>
      </c>
      <c r="C148" s="10" t="s">
        <v>20</v>
      </c>
      <c r="D148" s="10" t="s">
        <v>21</v>
      </c>
      <c r="E148" s="10" t="s">
        <v>347</v>
      </c>
      <c r="F148" s="10" t="s">
        <v>332</v>
      </c>
      <c r="G148" s="10">
        <v>6</v>
      </c>
      <c r="H148" s="10" t="s">
        <v>24</v>
      </c>
      <c r="I148" s="10" t="s">
        <v>132</v>
      </c>
      <c r="J148" s="17" t="s">
        <v>80</v>
      </c>
      <c r="K148" s="17" t="s">
        <v>43</v>
      </c>
      <c r="L148" s="10" t="s">
        <v>59</v>
      </c>
      <c r="M148" s="9" t="s">
        <v>29</v>
      </c>
      <c r="N148" s="9" t="s">
        <v>30</v>
      </c>
      <c r="O148" s="10" t="s">
        <v>322</v>
      </c>
      <c r="P148" s="10" t="s">
        <v>32</v>
      </c>
      <c r="Q148" s="19" t="s">
        <v>33</v>
      </c>
      <c r="R148" s="10"/>
    </row>
    <row r="149" ht="45" spans="1:18">
      <c r="A149" s="9">
        <v>147</v>
      </c>
      <c r="B149" s="10" t="s">
        <v>318</v>
      </c>
      <c r="C149" s="10" t="s">
        <v>20</v>
      </c>
      <c r="D149" s="10" t="s">
        <v>21</v>
      </c>
      <c r="E149" s="10" t="s">
        <v>348</v>
      </c>
      <c r="F149" s="10" t="s">
        <v>349</v>
      </c>
      <c r="G149" s="10">
        <v>2</v>
      </c>
      <c r="H149" s="10" t="s">
        <v>24</v>
      </c>
      <c r="I149" s="10" t="s">
        <v>132</v>
      </c>
      <c r="J149" s="17" t="s">
        <v>273</v>
      </c>
      <c r="K149" s="17" t="s">
        <v>43</v>
      </c>
      <c r="L149" s="10" t="s">
        <v>59</v>
      </c>
      <c r="M149" s="9" t="s">
        <v>29</v>
      </c>
      <c r="N149" s="9" t="s">
        <v>30</v>
      </c>
      <c r="O149" s="10" t="s">
        <v>322</v>
      </c>
      <c r="P149" s="10" t="s">
        <v>32</v>
      </c>
      <c r="Q149" s="19" t="s">
        <v>33</v>
      </c>
      <c r="R149" s="10"/>
    </row>
    <row r="150" ht="45" spans="1:18">
      <c r="A150" s="9">
        <v>148</v>
      </c>
      <c r="B150" s="10" t="s">
        <v>318</v>
      </c>
      <c r="C150" s="10" t="s">
        <v>20</v>
      </c>
      <c r="D150" s="10" t="s">
        <v>21</v>
      </c>
      <c r="E150" s="10" t="s">
        <v>47</v>
      </c>
      <c r="F150" s="10" t="s">
        <v>48</v>
      </c>
      <c r="G150" s="10">
        <v>6</v>
      </c>
      <c r="H150" s="10" t="s">
        <v>24</v>
      </c>
      <c r="I150" s="10" t="s">
        <v>132</v>
      </c>
      <c r="J150" s="17" t="s">
        <v>270</v>
      </c>
      <c r="K150" s="17" t="s">
        <v>43</v>
      </c>
      <c r="L150" s="10" t="s">
        <v>59</v>
      </c>
      <c r="M150" s="9" t="s">
        <v>29</v>
      </c>
      <c r="N150" s="9" t="s">
        <v>30</v>
      </c>
      <c r="O150" s="10" t="s">
        <v>322</v>
      </c>
      <c r="P150" s="10" t="s">
        <v>32</v>
      </c>
      <c r="Q150" s="19" t="s">
        <v>33</v>
      </c>
      <c r="R150" s="10"/>
    </row>
    <row r="151" ht="45" spans="1:18">
      <c r="A151" s="9">
        <v>149</v>
      </c>
      <c r="B151" s="10" t="s">
        <v>318</v>
      </c>
      <c r="C151" s="10" t="s">
        <v>20</v>
      </c>
      <c r="D151" s="10" t="s">
        <v>21</v>
      </c>
      <c r="E151" s="10" t="s">
        <v>350</v>
      </c>
      <c r="F151" s="10" t="s">
        <v>334</v>
      </c>
      <c r="G151" s="10">
        <v>6</v>
      </c>
      <c r="H151" s="10" t="s">
        <v>24</v>
      </c>
      <c r="I151" s="10" t="s">
        <v>132</v>
      </c>
      <c r="J151" s="17" t="s">
        <v>335</v>
      </c>
      <c r="K151" s="17" t="s">
        <v>43</v>
      </c>
      <c r="L151" s="10" t="s">
        <v>28</v>
      </c>
      <c r="M151" s="18" t="s">
        <v>161</v>
      </c>
      <c r="N151" s="9" t="s">
        <v>162</v>
      </c>
      <c r="O151" s="10" t="s">
        <v>322</v>
      </c>
      <c r="P151" s="10" t="s">
        <v>32</v>
      </c>
      <c r="Q151" s="19" t="s">
        <v>33</v>
      </c>
      <c r="R151" s="10"/>
    </row>
    <row r="152" ht="78.75" spans="1:18">
      <c r="A152" s="9">
        <v>150</v>
      </c>
      <c r="B152" s="10" t="s">
        <v>318</v>
      </c>
      <c r="C152" s="10" t="s">
        <v>20</v>
      </c>
      <c r="D152" s="10" t="s">
        <v>21</v>
      </c>
      <c r="E152" s="10" t="s">
        <v>351</v>
      </c>
      <c r="F152" s="10" t="s">
        <v>337</v>
      </c>
      <c r="G152" s="10">
        <v>20</v>
      </c>
      <c r="H152" s="10" t="s">
        <v>24</v>
      </c>
      <c r="I152" s="10" t="s">
        <v>132</v>
      </c>
      <c r="J152" s="17" t="s">
        <v>352</v>
      </c>
      <c r="K152" s="17" t="s">
        <v>43</v>
      </c>
      <c r="L152" s="10" t="s">
        <v>28</v>
      </c>
      <c r="M152" s="18" t="s">
        <v>161</v>
      </c>
      <c r="N152" s="9" t="s">
        <v>162</v>
      </c>
      <c r="O152" s="10" t="s">
        <v>322</v>
      </c>
      <c r="P152" s="10" t="s">
        <v>32</v>
      </c>
      <c r="Q152" s="19" t="s">
        <v>33</v>
      </c>
      <c r="R152" s="10"/>
    </row>
    <row r="153" ht="45" spans="1:18">
      <c r="A153" s="9">
        <v>151</v>
      </c>
      <c r="B153" s="10" t="s">
        <v>318</v>
      </c>
      <c r="C153" s="10" t="s">
        <v>20</v>
      </c>
      <c r="D153" s="10" t="s">
        <v>21</v>
      </c>
      <c r="E153" s="10" t="s">
        <v>353</v>
      </c>
      <c r="F153" s="10" t="s">
        <v>340</v>
      </c>
      <c r="G153" s="10">
        <v>2</v>
      </c>
      <c r="H153" s="10" t="s">
        <v>24</v>
      </c>
      <c r="I153" s="10" t="s">
        <v>132</v>
      </c>
      <c r="J153" s="17" t="s">
        <v>341</v>
      </c>
      <c r="K153" s="17" t="s">
        <v>43</v>
      </c>
      <c r="L153" s="10" t="s">
        <v>28</v>
      </c>
      <c r="M153" s="18" t="s">
        <v>161</v>
      </c>
      <c r="N153" s="9" t="s">
        <v>162</v>
      </c>
      <c r="O153" s="10" t="s">
        <v>322</v>
      </c>
      <c r="P153" s="10" t="s">
        <v>32</v>
      </c>
      <c r="Q153" s="19" t="s">
        <v>33</v>
      </c>
      <c r="R153" s="10"/>
    </row>
    <row r="154" ht="45" spans="1:18">
      <c r="A154" s="9">
        <v>152</v>
      </c>
      <c r="B154" s="10" t="s">
        <v>318</v>
      </c>
      <c r="C154" s="10" t="s">
        <v>20</v>
      </c>
      <c r="D154" s="10" t="s">
        <v>21</v>
      </c>
      <c r="E154" s="10" t="s">
        <v>289</v>
      </c>
      <c r="F154" s="10" t="s">
        <v>172</v>
      </c>
      <c r="G154" s="10">
        <v>6</v>
      </c>
      <c r="H154" s="10" t="s">
        <v>24</v>
      </c>
      <c r="I154" s="10" t="s">
        <v>132</v>
      </c>
      <c r="J154" s="17" t="s">
        <v>252</v>
      </c>
      <c r="K154" s="17" t="s">
        <v>43</v>
      </c>
      <c r="L154" s="10" t="s">
        <v>28</v>
      </c>
      <c r="M154" s="18" t="s">
        <v>161</v>
      </c>
      <c r="N154" s="9" t="s">
        <v>162</v>
      </c>
      <c r="O154" s="10" t="s">
        <v>322</v>
      </c>
      <c r="P154" s="10" t="s">
        <v>32</v>
      </c>
      <c r="Q154" s="19" t="s">
        <v>33</v>
      </c>
      <c r="R154" s="10"/>
    </row>
    <row r="155" ht="45" spans="1:18">
      <c r="A155" s="9">
        <v>153</v>
      </c>
      <c r="B155" s="10" t="s">
        <v>318</v>
      </c>
      <c r="C155" s="10" t="s">
        <v>20</v>
      </c>
      <c r="D155" s="10" t="s">
        <v>21</v>
      </c>
      <c r="E155" s="10" t="s">
        <v>167</v>
      </c>
      <c r="F155" s="10" t="s">
        <v>48</v>
      </c>
      <c r="G155" s="10">
        <v>6</v>
      </c>
      <c r="H155" s="10" t="s">
        <v>24</v>
      </c>
      <c r="I155" s="10" t="s">
        <v>132</v>
      </c>
      <c r="J155" s="17" t="s">
        <v>354</v>
      </c>
      <c r="K155" s="17" t="s">
        <v>43</v>
      </c>
      <c r="L155" s="10" t="s">
        <v>28</v>
      </c>
      <c r="M155" s="18" t="s">
        <v>161</v>
      </c>
      <c r="N155" s="9" t="s">
        <v>162</v>
      </c>
      <c r="O155" s="10" t="s">
        <v>322</v>
      </c>
      <c r="P155" s="10" t="s">
        <v>32</v>
      </c>
      <c r="Q155" s="19" t="s">
        <v>33</v>
      </c>
      <c r="R155" s="10"/>
    </row>
    <row r="156" ht="45" spans="1:18">
      <c r="A156" s="9">
        <v>154</v>
      </c>
      <c r="B156" s="10" t="s">
        <v>318</v>
      </c>
      <c r="C156" s="10" t="s">
        <v>20</v>
      </c>
      <c r="D156" s="10" t="s">
        <v>21</v>
      </c>
      <c r="E156" s="10" t="s">
        <v>290</v>
      </c>
      <c r="F156" s="10" t="s">
        <v>291</v>
      </c>
      <c r="G156" s="10">
        <v>6</v>
      </c>
      <c r="H156" s="10" t="s">
        <v>24</v>
      </c>
      <c r="I156" s="10" t="s">
        <v>132</v>
      </c>
      <c r="J156" s="17" t="s">
        <v>355</v>
      </c>
      <c r="K156" s="17" t="s">
        <v>43</v>
      </c>
      <c r="L156" s="10" t="s">
        <v>28</v>
      </c>
      <c r="M156" s="18" t="s">
        <v>161</v>
      </c>
      <c r="N156" s="9" t="s">
        <v>162</v>
      </c>
      <c r="O156" s="10" t="s">
        <v>322</v>
      </c>
      <c r="P156" s="10" t="s">
        <v>32</v>
      </c>
      <c r="Q156" s="19" t="s">
        <v>33</v>
      </c>
      <c r="R156" s="10"/>
    </row>
    <row r="157" ht="45" spans="1:18">
      <c r="A157" s="9">
        <v>155</v>
      </c>
      <c r="B157" s="10" t="s">
        <v>318</v>
      </c>
      <c r="C157" s="10" t="s">
        <v>20</v>
      </c>
      <c r="D157" s="10" t="s">
        <v>21</v>
      </c>
      <c r="E157" s="10" t="s">
        <v>356</v>
      </c>
      <c r="F157" s="10" t="s">
        <v>357</v>
      </c>
      <c r="G157" s="10">
        <v>6</v>
      </c>
      <c r="H157" s="13" t="s">
        <v>194</v>
      </c>
      <c r="I157" s="10" t="s">
        <v>195</v>
      </c>
      <c r="J157" s="17" t="s">
        <v>358</v>
      </c>
      <c r="K157" s="17" t="s">
        <v>43</v>
      </c>
      <c r="L157" s="10" t="s">
        <v>59</v>
      </c>
      <c r="M157" s="9" t="s">
        <v>29</v>
      </c>
      <c r="N157" s="9" t="s">
        <v>30</v>
      </c>
      <c r="O157" s="10" t="s">
        <v>322</v>
      </c>
      <c r="P157" s="10" t="s">
        <v>32</v>
      </c>
      <c r="Q157" s="19" t="s">
        <v>33</v>
      </c>
      <c r="R157" s="10"/>
    </row>
    <row r="158" ht="45" spans="1:18">
      <c r="A158" s="9">
        <v>156</v>
      </c>
      <c r="B158" s="10" t="s">
        <v>318</v>
      </c>
      <c r="C158" s="10" t="s">
        <v>20</v>
      </c>
      <c r="D158" s="10" t="s">
        <v>21</v>
      </c>
      <c r="E158" s="10" t="s">
        <v>359</v>
      </c>
      <c r="F158" s="10" t="s">
        <v>327</v>
      </c>
      <c r="G158" s="10">
        <v>2</v>
      </c>
      <c r="H158" s="13" t="s">
        <v>194</v>
      </c>
      <c r="I158" s="10" t="s">
        <v>195</v>
      </c>
      <c r="J158" s="17" t="s">
        <v>301</v>
      </c>
      <c r="K158" s="17" t="s">
        <v>43</v>
      </c>
      <c r="L158" s="10" t="s">
        <v>59</v>
      </c>
      <c r="M158" s="9" t="s">
        <v>29</v>
      </c>
      <c r="N158" s="9" t="s">
        <v>30</v>
      </c>
      <c r="O158" s="10" t="s">
        <v>322</v>
      </c>
      <c r="P158" s="10" t="s">
        <v>32</v>
      </c>
      <c r="Q158" s="19" t="s">
        <v>33</v>
      </c>
      <c r="R158" s="10"/>
    </row>
    <row r="159" ht="45" spans="1:18">
      <c r="A159" s="9">
        <v>157</v>
      </c>
      <c r="B159" s="10" t="s">
        <v>318</v>
      </c>
      <c r="C159" s="10" t="s">
        <v>20</v>
      </c>
      <c r="D159" s="10" t="s">
        <v>21</v>
      </c>
      <c r="E159" s="10" t="s">
        <v>299</v>
      </c>
      <c r="F159" s="10" t="s">
        <v>48</v>
      </c>
      <c r="G159" s="10">
        <v>2</v>
      </c>
      <c r="H159" s="13" t="s">
        <v>194</v>
      </c>
      <c r="I159" s="10" t="s">
        <v>195</v>
      </c>
      <c r="J159" s="17" t="s">
        <v>270</v>
      </c>
      <c r="K159" s="17" t="s">
        <v>43</v>
      </c>
      <c r="L159" s="10" t="s">
        <v>59</v>
      </c>
      <c r="M159" s="9" t="s">
        <v>29</v>
      </c>
      <c r="N159" s="9" t="s">
        <v>30</v>
      </c>
      <c r="O159" s="10" t="s">
        <v>322</v>
      </c>
      <c r="P159" s="10" t="s">
        <v>32</v>
      </c>
      <c r="Q159" s="19" t="s">
        <v>33</v>
      </c>
      <c r="R159" s="10"/>
    </row>
    <row r="160" ht="45" spans="1:18">
      <c r="A160" s="9">
        <v>158</v>
      </c>
      <c r="B160" s="10" t="s">
        <v>318</v>
      </c>
      <c r="C160" s="10" t="s">
        <v>20</v>
      </c>
      <c r="D160" s="10" t="s">
        <v>21</v>
      </c>
      <c r="E160" s="10" t="s">
        <v>360</v>
      </c>
      <c r="F160" s="10" t="s">
        <v>349</v>
      </c>
      <c r="G160" s="10">
        <v>2</v>
      </c>
      <c r="H160" s="13" t="s">
        <v>194</v>
      </c>
      <c r="I160" s="10" t="s">
        <v>195</v>
      </c>
      <c r="J160" s="17" t="s">
        <v>273</v>
      </c>
      <c r="K160" s="17" t="s">
        <v>43</v>
      </c>
      <c r="L160" s="10" t="s">
        <v>59</v>
      </c>
      <c r="M160" s="9" t="s">
        <v>29</v>
      </c>
      <c r="N160" s="9" t="s">
        <v>30</v>
      </c>
      <c r="O160" s="10" t="s">
        <v>322</v>
      </c>
      <c r="P160" s="10" t="s">
        <v>32</v>
      </c>
      <c r="Q160" s="19" t="s">
        <v>33</v>
      </c>
      <c r="R160" s="10"/>
    </row>
    <row r="161" ht="45" spans="1:18">
      <c r="A161" s="9">
        <v>159</v>
      </c>
      <c r="B161" s="10" t="s">
        <v>318</v>
      </c>
      <c r="C161" s="10" t="s">
        <v>20</v>
      </c>
      <c r="D161" s="10" t="s">
        <v>21</v>
      </c>
      <c r="E161" s="10" t="s">
        <v>361</v>
      </c>
      <c r="F161" s="10" t="s">
        <v>294</v>
      </c>
      <c r="G161" s="10">
        <v>6</v>
      </c>
      <c r="H161" s="13" t="s">
        <v>194</v>
      </c>
      <c r="I161" s="10" t="s">
        <v>195</v>
      </c>
      <c r="J161" s="17" t="s">
        <v>362</v>
      </c>
      <c r="K161" s="17" t="s">
        <v>43</v>
      </c>
      <c r="L161" s="10" t="s">
        <v>28</v>
      </c>
      <c r="M161" s="18" t="s">
        <v>161</v>
      </c>
      <c r="N161" s="9" t="s">
        <v>162</v>
      </c>
      <c r="O161" s="10" t="s">
        <v>322</v>
      </c>
      <c r="P161" s="10" t="s">
        <v>32</v>
      </c>
      <c r="Q161" s="19" t="s">
        <v>33</v>
      </c>
      <c r="R161" s="10"/>
    </row>
    <row r="162" ht="45" spans="1:18">
      <c r="A162" s="9">
        <v>160</v>
      </c>
      <c r="B162" s="10" t="s">
        <v>318</v>
      </c>
      <c r="C162" s="10" t="s">
        <v>20</v>
      </c>
      <c r="D162" s="10" t="s">
        <v>21</v>
      </c>
      <c r="E162" s="10" t="s">
        <v>363</v>
      </c>
      <c r="F162" s="10" t="s">
        <v>364</v>
      </c>
      <c r="G162" s="10">
        <v>10</v>
      </c>
      <c r="H162" s="13" t="s">
        <v>194</v>
      </c>
      <c r="I162" s="10" t="s">
        <v>195</v>
      </c>
      <c r="J162" s="17" t="s">
        <v>365</v>
      </c>
      <c r="K162" s="17" t="s">
        <v>43</v>
      </c>
      <c r="L162" s="10" t="s">
        <v>28</v>
      </c>
      <c r="M162" s="18" t="s">
        <v>161</v>
      </c>
      <c r="N162" s="9" t="s">
        <v>162</v>
      </c>
      <c r="O162" s="10" t="s">
        <v>322</v>
      </c>
      <c r="P162" s="10" t="s">
        <v>32</v>
      </c>
      <c r="Q162" s="19" t="s">
        <v>33</v>
      </c>
      <c r="R162" s="10"/>
    </row>
    <row r="163" ht="45" spans="1:18">
      <c r="A163" s="9">
        <v>161</v>
      </c>
      <c r="B163" s="10" t="s">
        <v>318</v>
      </c>
      <c r="C163" s="10" t="s">
        <v>20</v>
      </c>
      <c r="D163" s="10" t="s">
        <v>21</v>
      </c>
      <c r="E163" s="10" t="s">
        <v>366</v>
      </c>
      <c r="F163" s="10" t="s">
        <v>228</v>
      </c>
      <c r="G163" s="10">
        <v>2</v>
      </c>
      <c r="H163" s="13" t="s">
        <v>194</v>
      </c>
      <c r="I163" s="10" t="s">
        <v>195</v>
      </c>
      <c r="J163" s="17" t="s">
        <v>312</v>
      </c>
      <c r="K163" s="17" t="s">
        <v>43</v>
      </c>
      <c r="L163" s="10" t="s">
        <v>28</v>
      </c>
      <c r="M163" s="18" t="s">
        <v>161</v>
      </c>
      <c r="N163" s="9" t="s">
        <v>162</v>
      </c>
      <c r="O163" s="10" t="s">
        <v>322</v>
      </c>
      <c r="P163" s="10" t="s">
        <v>32</v>
      </c>
      <c r="Q163" s="19" t="s">
        <v>33</v>
      </c>
      <c r="R163" s="10"/>
    </row>
    <row r="164" ht="45" spans="1:18">
      <c r="A164" s="9">
        <v>162</v>
      </c>
      <c r="B164" s="10" t="s">
        <v>318</v>
      </c>
      <c r="C164" s="10" t="s">
        <v>20</v>
      </c>
      <c r="D164" s="10" t="s">
        <v>21</v>
      </c>
      <c r="E164" s="10" t="s">
        <v>367</v>
      </c>
      <c r="F164" s="10" t="s">
        <v>368</v>
      </c>
      <c r="G164" s="10">
        <v>2</v>
      </c>
      <c r="H164" s="13" t="s">
        <v>194</v>
      </c>
      <c r="I164" s="10" t="s">
        <v>195</v>
      </c>
      <c r="J164" s="17" t="s">
        <v>309</v>
      </c>
      <c r="K164" s="17" t="s">
        <v>43</v>
      </c>
      <c r="L164" s="10" t="s">
        <v>28</v>
      </c>
      <c r="M164" s="18" t="s">
        <v>161</v>
      </c>
      <c r="N164" s="9" t="s">
        <v>162</v>
      </c>
      <c r="O164" s="10" t="s">
        <v>322</v>
      </c>
      <c r="P164" s="10" t="s">
        <v>32</v>
      </c>
      <c r="Q164" s="19" t="s">
        <v>33</v>
      </c>
      <c r="R164" s="10"/>
    </row>
    <row r="165" ht="45" spans="1:18">
      <c r="A165" s="9">
        <v>163</v>
      </c>
      <c r="B165" s="10" t="s">
        <v>318</v>
      </c>
      <c r="C165" s="10" t="s">
        <v>20</v>
      </c>
      <c r="D165" s="10" t="s">
        <v>21</v>
      </c>
      <c r="E165" s="10" t="s">
        <v>313</v>
      </c>
      <c r="F165" s="10" t="s">
        <v>269</v>
      </c>
      <c r="G165" s="10">
        <v>1</v>
      </c>
      <c r="H165" s="13" t="s">
        <v>194</v>
      </c>
      <c r="I165" s="10" t="s">
        <v>195</v>
      </c>
      <c r="J165" s="17" t="s">
        <v>250</v>
      </c>
      <c r="K165" s="17" t="s">
        <v>43</v>
      </c>
      <c r="L165" s="10" t="s">
        <v>28</v>
      </c>
      <c r="M165" s="18" t="s">
        <v>161</v>
      </c>
      <c r="N165" s="9" t="s">
        <v>162</v>
      </c>
      <c r="O165" s="10" t="s">
        <v>322</v>
      </c>
      <c r="P165" s="10" t="s">
        <v>32</v>
      </c>
      <c r="Q165" s="19" t="s">
        <v>33</v>
      </c>
      <c r="R165" s="10"/>
    </row>
    <row r="166" ht="45" spans="1:18">
      <c r="A166" s="9">
        <v>164</v>
      </c>
      <c r="B166" s="10" t="s">
        <v>318</v>
      </c>
      <c r="C166" s="10" t="s">
        <v>20</v>
      </c>
      <c r="D166" s="10" t="s">
        <v>21</v>
      </c>
      <c r="E166" s="10" t="s">
        <v>315</v>
      </c>
      <c r="F166" s="10" t="s">
        <v>251</v>
      </c>
      <c r="G166" s="10">
        <v>6</v>
      </c>
      <c r="H166" s="13" t="s">
        <v>194</v>
      </c>
      <c r="I166" s="10" t="s">
        <v>195</v>
      </c>
      <c r="J166" s="17" t="s">
        <v>252</v>
      </c>
      <c r="K166" s="17" t="s">
        <v>43</v>
      </c>
      <c r="L166" s="10" t="s">
        <v>28</v>
      </c>
      <c r="M166" s="18" t="s">
        <v>161</v>
      </c>
      <c r="N166" s="9" t="s">
        <v>162</v>
      </c>
      <c r="O166" s="10" t="s">
        <v>322</v>
      </c>
      <c r="P166" s="10" t="s">
        <v>32</v>
      </c>
      <c r="Q166" s="19" t="s">
        <v>33</v>
      </c>
      <c r="R166" s="10"/>
    </row>
    <row r="167" ht="45" spans="1:18">
      <c r="A167" s="9">
        <v>165</v>
      </c>
      <c r="B167" s="10" t="s">
        <v>318</v>
      </c>
      <c r="C167" s="10" t="s">
        <v>20</v>
      </c>
      <c r="D167" s="10" t="s">
        <v>21</v>
      </c>
      <c r="E167" s="10" t="s">
        <v>316</v>
      </c>
      <c r="F167" s="10" t="s">
        <v>291</v>
      </c>
      <c r="G167" s="10">
        <v>2</v>
      </c>
      <c r="H167" s="13" t="s">
        <v>369</v>
      </c>
      <c r="I167" s="10" t="s">
        <v>370</v>
      </c>
      <c r="J167" s="17" t="s">
        <v>371</v>
      </c>
      <c r="K167" s="17" t="s">
        <v>43</v>
      </c>
      <c r="L167" s="10" t="s">
        <v>28</v>
      </c>
      <c r="M167" s="18" t="s">
        <v>161</v>
      </c>
      <c r="N167" s="9" t="s">
        <v>162</v>
      </c>
      <c r="O167" s="10" t="s">
        <v>322</v>
      </c>
      <c r="P167" s="10" t="s">
        <v>32</v>
      </c>
      <c r="Q167" s="19" t="s">
        <v>33</v>
      </c>
      <c r="R167" s="10"/>
    </row>
    <row r="168" ht="45" spans="1:18">
      <c r="A168" s="9">
        <v>166</v>
      </c>
      <c r="B168" s="9" t="s">
        <v>372</v>
      </c>
      <c r="C168" s="9" t="s">
        <v>20</v>
      </c>
      <c r="D168" s="9" t="s">
        <v>21</v>
      </c>
      <c r="E168" s="9" t="s">
        <v>373</v>
      </c>
      <c r="F168" s="9" t="s">
        <v>374</v>
      </c>
      <c r="G168" s="9">
        <v>2</v>
      </c>
      <c r="H168" s="9" t="s">
        <v>24</v>
      </c>
      <c r="I168" s="9" t="s">
        <v>132</v>
      </c>
      <c r="J168" s="21" t="s">
        <v>65</v>
      </c>
      <c r="K168" s="17" t="s">
        <v>27</v>
      </c>
      <c r="L168" s="9" t="s">
        <v>59</v>
      </c>
      <c r="M168" s="9" t="s">
        <v>29</v>
      </c>
      <c r="N168" s="9" t="s">
        <v>30</v>
      </c>
      <c r="O168" s="18" t="s">
        <v>375</v>
      </c>
      <c r="P168" s="10" t="s">
        <v>32</v>
      </c>
      <c r="Q168" s="19" t="s">
        <v>33</v>
      </c>
      <c r="R168" s="10"/>
    </row>
    <row r="169" ht="45" spans="1:18">
      <c r="A169" s="9">
        <v>167</v>
      </c>
      <c r="B169" s="9" t="s">
        <v>372</v>
      </c>
      <c r="C169" s="9" t="s">
        <v>20</v>
      </c>
      <c r="D169" s="9" t="s">
        <v>21</v>
      </c>
      <c r="E169" s="9" t="s">
        <v>376</v>
      </c>
      <c r="F169" s="9" t="s">
        <v>377</v>
      </c>
      <c r="G169" s="9">
        <v>2</v>
      </c>
      <c r="H169" s="9" t="s">
        <v>24</v>
      </c>
      <c r="I169" s="9" t="s">
        <v>132</v>
      </c>
      <c r="J169" s="21" t="s">
        <v>74</v>
      </c>
      <c r="K169" s="17" t="s">
        <v>27</v>
      </c>
      <c r="L169" s="9" t="s">
        <v>59</v>
      </c>
      <c r="M169" s="9" t="s">
        <v>29</v>
      </c>
      <c r="N169" s="9" t="s">
        <v>30</v>
      </c>
      <c r="O169" s="18" t="s">
        <v>375</v>
      </c>
      <c r="P169" s="10" t="s">
        <v>32</v>
      </c>
      <c r="Q169" s="19" t="s">
        <v>33</v>
      </c>
      <c r="R169" s="10"/>
    </row>
    <row r="170" ht="45" spans="1:18">
      <c r="A170" s="9">
        <v>168</v>
      </c>
      <c r="B170" s="9" t="s">
        <v>372</v>
      </c>
      <c r="C170" s="9" t="s">
        <v>20</v>
      </c>
      <c r="D170" s="9" t="s">
        <v>21</v>
      </c>
      <c r="E170" s="9" t="s">
        <v>378</v>
      </c>
      <c r="F170" s="9" t="s">
        <v>379</v>
      </c>
      <c r="G170" s="9">
        <v>1</v>
      </c>
      <c r="H170" s="9" t="s">
        <v>24</v>
      </c>
      <c r="I170" s="9" t="s">
        <v>132</v>
      </c>
      <c r="J170" s="21" t="s">
        <v>74</v>
      </c>
      <c r="K170" s="17" t="s">
        <v>27</v>
      </c>
      <c r="L170" s="9" t="s">
        <v>59</v>
      </c>
      <c r="M170" s="9" t="s">
        <v>29</v>
      </c>
      <c r="N170" s="9" t="s">
        <v>30</v>
      </c>
      <c r="O170" s="18" t="s">
        <v>375</v>
      </c>
      <c r="P170" s="10" t="s">
        <v>32</v>
      </c>
      <c r="Q170" s="19" t="s">
        <v>33</v>
      </c>
      <c r="R170" s="10"/>
    </row>
    <row r="171" ht="45" spans="1:18">
      <c r="A171" s="9">
        <v>169</v>
      </c>
      <c r="B171" s="9" t="s">
        <v>372</v>
      </c>
      <c r="C171" s="9" t="s">
        <v>20</v>
      </c>
      <c r="D171" s="9" t="s">
        <v>21</v>
      </c>
      <c r="E171" s="9" t="s">
        <v>380</v>
      </c>
      <c r="F171" s="9" t="s">
        <v>381</v>
      </c>
      <c r="G171" s="9">
        <v>4</v>
      </c>
      <c r="H171" s="9" t="s">
        <v>24</v>
      </c>
      <c r="I171" s="9" t="s">
        <v>132</v>
      </c>
      <c r="J171" s="21" t="s">
        <v>382</v>
      </c>
      <c r="K171" s="17" t="s">
        <v>27</v>
      </c>
      <c r="L171" s="9" t="s">
        <v>59</v>
      </c>
      <c r="M171" s="9" t="s">
        <v>29</v>
      </c>
      <c r="N171" s="9" t="s">
        <v>30</v>
      </c>
      <c r="O171" s="18" t="s">
        <v>375</v>
      </c>
      <c r="P171" s="10" t="s">
        <v>32</v>
      </c>
      <c r="Q171" s="19" t="s">
        <v>33</v>
      </c>
      <c r="R171" s="10"/>
    </row>
    <row r="172" ht="56.25" spans="1:18">
      <c r="A172" s="9">
        <v>170</v>
      </c>
      <c r="B172" s="9" t="s">
        <v>372</v>
      </c>
      <c r="C172" s="9" t="s">
        <v>20</v>
      </c>
      <c r="D172" s="9" t="s">
        <v>21</v>
      </c>
      <c r="E172" s="9" t="s">
        <v>383</v>
      </c>
      <c r="F172" s="9" t="s">
        <v>384</v>
      </c>
      <c r="G172" s="9">
        <v>4</v>
      </c>
      <c r="H172" s="9" t="s">
        <v>24</v>
      </c>
      <c r="I172" s="9" t="s">
        <v>132</v>
      </c>
      <c r="J172" s="21" t="s">
        <v>121</v>
      </c>
      <c r="K172" s="21" t="s">
        <v>385</v>
      </c>
      <c r="L172" s="9" t="s">
        <v>59</v>
      </c>
      <c r="M172" s="9" t="s">
        <v>29</v>
      </c>
      <c r="N172" s="9" t="s">
        <v>30</v>
      </c>
      <c r="O172" s="18" t="s">
        <v>375</v>
      </c>
      <c r="P172" s="10" t="s">
        <v>32</v>
      </c>
      <c r="Q172" s="19" t="s">
        <v>33</v>
      </c>
      <c r="R172" s="10"/>
    </row>
    <row r="173" ht="45" spans="1:18">
      <c r="A173" s="9">
        <v>171</v>
      </c>
      <c r="B173" s="9" t="s">
        <v>372</v>
      </c>
      <c r="C173" s="9" t="s">
        <v>20</v>
      </c>
      <c r="D173" s="9" t="s">
        <v>21</v>
      </c>
      <c r="E173" s="9" t="s">
        <v>386</v>
      </c>
      <c r="F173" s="9" t="s">
        <v>387</v>
      </c>
      <c r="G173" s="9">
        <v>1</v>
      </c>
      <c r="H173" s="9" t="s">
        <v>24</v>
      </c>
      <c r="I173" s="9" t="s">
        <v>132</v>
      </c>
      <c r="J173" s="21" t="s">
        <v>124</v>
      </c>
      <c r="K173" s="17" t="s">
        <v>43</v>
      </c>
      <c r="L173" s="9" t="s">
        <v>59</v>
      </c>
      <c r="M173" s="9" t="s">
        <v>29</v>
      </c>
      <c r="N173" s="9" t="s">
        <v>30</v>
      </c>
      <c r="O173" s="18" t="s">
        <v>375</v>
      </c>
      <c r="P173" s="10" t="s">
        <v>32</v>
      </c>
      <c r="Q173" s="19" t="s">
        <v>33</v>
      </c>
      <c r="R173" s="10"/>
    </row>
    <row r="174" ht="45" spans="1:18">
      <c r="A174" s="9">
        <v>172</v>
      </c>
      <c r="B174" s="9" t="s">
        <v>372</v>
      </c>
      <c r="C174" s="9" t="s">
        <v>20</v>
      </c>
      <c r="D174" s="9" t="s">
        <v>21</v>
      </c>
      <c r="E174" s="9" t="s">
        <v>388</v>
      </c>
      <c r="F174" s="9" t="s">
        <v>387</v>
      </c>
      <c r="G174" s="9">
        <v>1</v>
      </c>
      <c r="H174" s="9" t="s">
        <v>24</v>
      </c>
      <c r="I174" s="9" t="s">
        <v>132</v>
      </c>
      <c r="J174" s="21" t="s">
        <v>389</v>
      </c>
      <c r="K174" s="17" t="s">
        <v>43</v>
      </c>
      <c r="L174" s="9" t="s">
        <v>59</v>
      </c>
      <c r="M174" s="9" t="s">
        <v>29</v>
      </c>
      <c r="N174" s="9" t="s">
        <v>30</v>
      </c>
      <c r="O174" s="18" t="s">
        <v>375</v>
      </c>
      <c r="P174" s="10" t="s">
        <v>32</v>
      </c>
      <c r="Q174" s="19" t="s">
        <v>33</v>
      </c>
      <c r="R174" s="10"/>
    </row>
    <row r="175" ht="45" spans="1:18">
      <c r="A175" s="9">
        <v>173</v>
      </c>
      <c r="B175" s="9" t="s">
        <v>372</v>
      </c>
      <c r="C175" s="9" t="s">
        <v>20</v>
      </c>
      <c r="D175" s="9" t="s">
        <v>21</v>
      </c>
      <c r="E175" s="9" t="s">
        <v>390</v>
      </c>
      <c r="F175" s="9" t="s">
        <v>391</v>
      </c>
      <c r="G175" s="9">
        <v>1</v>
      </c>
      <c r="H175" s="9" t="s">
        <v>24</v>
      </c>
      <c r="I175" s="9" t="s">
        <v>132</v>
      </c>
      <c r="J175" s="21" t="s">
        <v>392</v>
      </c>
      <c r="K175" s="17" t="s">
        <v>27</v>
      </c>
      <c r="L175" s="9" t="s">
        <v>28</v>
      </c>
      <c r="M175" s="18" t="s">
        <v>161</v>
      </c>
      <c r="N175" s="9" t="s">
        <v>162</v>
      </c>
      <c r="O175" s="18" t="s">
        <v>375</v>
      </c>
      <c r="P175" s="10" t="s">
        <v>32</v>
      </c>
      <c r="Q175" s="19" t="s">
        <v>33</v>
      </c>
      <c r="R175" s="10"/>
    </row>
    <row r="176" ht="45" spans="1:18">
      <c r="A176" s="9">
        <v>174</v>
      </c>
      <c r="B176" s="9" t="s">
        <v>372</v>
      </c>
      <c r="C176" s="9" t="s">
        <v>20</v>
      </c>
      <c r="D176" s="9" t="s">
        <v>21</v>
      </c>
      <c r="E176" s="9" t="s">
        <v>393</v>
      </c>
      <c r="F176" s="9" t="s">
        <v>391</v>
      </c>
      <c r="G176" s="9">
        <v>1</v>
      </c>
      <c r="H176" s="9" t="s">
        <v>24</v>
      </c>
      <c r="I176" s="9" t="s">
        <v>132</v>
      </c>
      <c r="J176" s="21" t="s">
        <v>239</v>
      </c>
      <c r="K176" s="17" t="s">
        <v>27</v>
      </c>
      <c r="L176" s="9" t="s">
        <v>28</v>
      </c>
      <c r="M176" s="18" t="s">
        <v>161</v>
      </c>
      <c r="N176" s="9" t="s">
        <v>162</v>
      </c>
      <c r="O176" s="18" t="s">
        <v>375</v>
      </c>
      <c r="P176" s="10" t="s">
        <v>32</v>
      </c>
      <c r="Q176" s="19" t="s">
        <v>33</v>
      </c>
      <c r="R176" s="10"/>
    </row>
    <row r="177" s="4" customFormat="1" ht="45" spans="1:18">
      <c r="A177" s="9">
        <v>175</v>
      </c>
      <c r="B177" s="9" t="s">
        <v>372</v>
      </c>
      <c r="C177" s="9" t="s">
        <v>20</v>
      </c>
      <c r="D177" s="9" t="s">
        <v>21</v>
      </c>
      <c r="E177" s="9" t="s">
        <v>394</v>
      </c>
      <c r="F177" s="9" t="s">
        <v>395</v>
      </c>
      <c r="G177" s="9">
        <v>2</v>
      </c>
      <c r="H177" s="9" t="s">
        <v>24</v>
      </c>
      <c r="I177" s="9" t="s">
        <v>132</v>
      </c>
      <c r="J177" s="21" t="s">
        <v>243</v>
      </c>
      <c r="K177" s="17" t="s">
        <v>27</v>
      </c>
      <c r="L177" s="9" t="s">
        <v>28</v>
      </c>
      <c r="M177" s="18" t="s">
        <v>161</v>
      </c>
      <c r="N177" s="9" t="s">
        <v>162</v>
      </c>
      <c r="O177" s="18" t="s">
        <v>375</v>
      </c>
      <c r="P177" s="10" t="s">
        <v>32</v>
      </c>
      <c r="Q177" s="19" t="s">
        <v>33</v>
      </c>
      <c r="R177" s="10"/>
    </row>
    <row r="178" ht="45" spans="1:18">
      <c r="A178" s="9">
        <v>176</v>
      </c>
      <c r="B178" s="9" t="s">
        <v>372</v>
      </c>
      <c r="C178" s="9" t="s">
        <v>20</v>
      </c>
      <c r="D178" s="9" t="s">
        <v>21</v>
      </c>
      <c r="E178" s="9" t="s">
        <v>396</v>
      </c>
      <c r="F178" s="9" t="s">
        <v>397</v>
      </c>
      <c r="G178" s="9">
        <v>2</v>
      </c>
      <c r="H178" s="9" t="s">
        <v>24</v>
      </c>
      <c r="I178" s="9" t="s">
        <v>132</v>
      </c>
      <c r="J178" s="21" t="s">
        <v>241</v>
      </c>
      <c r="K178" s="17" t="s">
        <v>27</v>
      </c>
      <c r="L178" s="9" t="s">
        <v>28</v>
      </c>
      <c r="M178" s="18" t="s">
        <v>161</v>
      </c>
      <c r="N178" s="9" t="s">
        <v>162</v>
      </c>
      <c r="O178" s="18" t="s">
        <v>375</v>
      </c>
      <c r="P178" s="10" t="s">
        <v>32</v>
      </c>
      <c r="Q178" s="19" t="s">
        <v>33</v>
      </c>
      <c r="R178" s="10"/>
    </row>
    <row r="179" ht="45" spans="1:18">
      <c r="A179" s="9">
        <v>177</v>
      </c>
      <c r="B179" s="9" t="s">
        <v>372</v>
      </c>
      <c r="C179" s="9" t="s">
        <v>20</v>
      </c>
      <c r="D179" s="9" t="s">
        <v>21</v>
      </c>
      <c r="E179" s="9" t="s">
        <v>398</v>
      </c>
      <c r="F179" s="9" t="s">
        <v>399</v>
      </c>
      <c r="G179" s="9">
        <v>3</v>
      </c>
      <c r="H179" s="9" t="s">
        <v>24</v>
      </c>
      <c r="I179" s="9" t="s">
        <v>132</v>
      </c>
      <c r="J179" s="21" t="s">
        <v>400</v>
      </c>
      <c r="K179" s="17" t="s">
        <v>27</v>
      </c>
      <c r="L179" s="9" t="s">
        <v>28</v>
      </c>
      <c r="M179" s="18" t="s">
        <v>161</v>
      </c>
      <c r="N179" s="9" t="s">
        <v>162</v>
      </c>
      <c r="O179" s="18" t="s">
        <v>375</v>
      </c>
      <c r="P179" s="10" t="s">
        <v>32</v>
      </c>
      <c r="Q179" s="19" t="s">
        <v>33</v>
      </c>
      <c r="R179" s="10"/>
    </row>
    <row r="180" ht="45" spans="1:18">
      <c r="A180" s="9">
        <v>178</v>
      </c>
      <c r="B180" s="9" t="s">
        <v>372</v>
      </c>
      <c r="C180" s="9" t="s">
        <v>20</v>
      </c>
      <c r="D180" s="9" t="s">
        <v>21</v>
      </c>
      <c r="E180" s="9" t="s">
        <v>401</v>
      </c>
      <c r="F180" s="9" t="s">
        <v>402</v>
      </c>
      <c r="G180" s="9">
        <v>2</v>
      </c>
      <c r="H180" s="9" t="s">
        <v>24</v>
      </c>
      <c r="I180" s="9" t="s">
        <v>132</v>
      </c>
      <c r="J180" s="21" t="s">
        <v>403</v>
      </c>
      <c r="K180" s="17" t="s">
        <v>27</v>
      </c>
      <c r="L180" s="9" t="s">
        <v>28</v>
      </c>
      <c r="M180" s="18" t="s">
        <v>161</v>
      </c>
      <c r="N180" s="9" t="s">
        <v>162</v>
      </c>
      <c r="O180" s="18" t="s">
        <v>375</v>
      </c>
      <c r="P180" s="10" t="s">
        <v>32</v>
      </c>
      <c r="Q180" s="19" t="s">
        <v>33</v>
      </c>
      <c r="R180" s="10"/>
    </row>
    <row r="181" ht="45" spans="1:18">
      <c r="A181" s="9">
        <v>179</v>
      </c>
      <c r="B181" s="9" t="s">
        <v>372</v>
      </c>
      <c r="C181" s="9" t="s">
        <v>20</v>
      </c>
      <c r="D181" s="9" t="s">
        <v>21</v>
      </c>
      <c r="E181" s="9" t="s">
        <v>404</v>
      </c>
      <c r="F181" s="9" t="s">
        <v>405</v>
      </c>
      <c r="G181" s="9">
        <v>2</v>
      </c>
      <c r="H181" s="9" t="s">
        <v>24</v>
      </c>
      <c r="I181" s="9" t="s">
        <v>132</v>
      </c>
      <c r="J181" s="21" t="s">
        <v>406</v>
      </c>
      <c r="K181" s="17" t="s">
        <v>27</v>
      </c>
      <c r="L181" s="9" t="s">
        <v>28</v>
      </c>
      <c r="M181" s="18" t="s">
        <v>161</v>
      </c>
      <c r="N181" s="9" t="s">
        <v>162</v>
      </c>
      <c r="O181" s="18" t="s">
        <v>375</v>
      </c>
      <c r="P181" s="10" t="s">
        <v>32</v>
      </c>
      <c r="Q181" s="19" t="s">
        <v>33</v>
      </c>
      <c r="R181" s="10"/>
    </row>
    <row r="182" ht="45" spans="1:18">
      <c r="A182" s="9">
        <v>180</v>
      </c>
      <c r="B182" s="9" t="s">
        <v>372</v>
      </c>
      <c r="C182" s="9" t="s">
        <v>20</v>
      </c>
      <c r="D182" s="9" t="s">
        <v>21</v>
      </c>
      <c r="E182" s="9" t="s">
        <v>407</v>
      </c>
      <c r="F182" s="9" t="s">
        <v>408</v>
      </c>
      <c r="G182" s="9">
        <v>2</v>
      </c>
      <c r="H182" s="9" t="s">
        <v>24</v>
      </c>
      <c r="I182" s="9" t="s">
        <v>132</v>
      </c>
      <c r="J182" s="21" t="s">
        <v>409</v>
      </c>
      <c r="K182" s="17" t="s">
        <v>27</v>
      </c>
      <c r="L182" s="9" t="s">
        <v>28</v>
      </c>
      <c r="M182" s="18" t="s">
        <v>161</v>
      </c>
      <c r="N182" s="9" t="s">
        <v>162</v>
      </c>
      <c r="O182" s="18" t="s">
        <v>375</v>
      </c>
      <c r="P182" s="10" t="s">
        <v>32</v>
      </c>
      <c r="Q182" s="19" t="s">
        <v>33</v>
      </c>
      <c r="R182" s="10"/>
    </row>
    <row r="183" ht="45" spans="1:18">
      <c r="A183" s="9">
        <v>181</v>
      </c>
      <c r="B183" s="9" t="s">
        <v>372</v>
      </c>
      <c r="C183" s="9" t="s">
        <v>20</v>
      </c>
      <c r="D183" s="9" t="s">
        <v>21</v>
      </c>
      <c r="E183" s="9" t="s">
        <v>410</v>
      </c>
      <c r="F183" s="9" t="s">
        <v>411</v>
      </c>
      <c r="G183" s="9">
        <v>2</v>
      </c>
      <c r="H183" s="9" t="s">
        <v>24</v>
      </c>
      <c r="I183" s="9" t="s">
        <v>132</v>
      </c>
      <c r="J183" s="21" t="s">
        <v>412</v>
      </c>
      <c r="K183" s="17" t="s">
        <v>27</v>
      </c>
      <c r="L183" s="9" t="s">
        <v>28</v>
      </c>
      <c r="M183" s="18" t="s">
        <v>161</v>
      </c>
      <c r="N183" s="9" t="s">
        <v>162</v>
      </c>
      <c r="O183" s="18" t="s">
        <v>375</v>
      </c>
      <c r="P183" s="10" t="s">
        <v>32</v>
      </c>
      <c r="Q183" s="19" t="s">
        <v>33</v>
      </c>
      <c r="R183" s="10"/>
    </row>
    <row r="184" ht="45" spans="1:18">
      <c r="A184" s="9">
        <v>182</v>
      </c>
      <c r="B184" s="9" t="s">
        <v>372</v>
      </c>
      <c r="C184" s="9" t="s">
        <v>20</v>
      </c>
      <c r="D184" s="9" t="s">
        <v>21</v>
      </c>
      <c r="E184" s="9" t="s">
        <v>413</v>
      </c>
      <c r="F184" s="9" t="s">
        <v>414</v>
      </c>
      <c r="G184" s="9">
        <v>1</v>
      </c>
      <c r="H184" s="9" t="s">
        <v>24</v>
      </c>
      <c r="I184" s="9" t="s">
        <v>132</v>
      </c>
      <c r="J184" s="21" t="s">
        <v>415</v>
      </c>
      <c r="K184" s="17" t="s">
        <v>27</v>
      </c>
      <c r="L184" s="9" t="s">
        <v>28</v>
      </c>
      <c r="M184" s="18" t="s">
        <v>161</v>
      </c>
      <c r="N184" s="9" t="s">
        <v>162</v>
      </c>
      <c r="O184" s="18" t="s">
        <v>375</v>
      </c>
      <c r="P184" s="10" t="s">
        <v>32</v>
      </c>
      <c r="Q184" s="19" t="s">
        <v>33</v>
      </c>
      <c r="R184" s="10"/>
    </row>
    <row r="185" ht="45" spans="1:18">
      <c r="A185" s="9">
        <v>183</v>
      </c>
      <c r="B185" s="9" t="s">
        <v>372</v>
      </c>
      <c r="C185" s="9" t="s">
        <v>20</v>
      </c>
      <c r="D185" s="9" t="s">
        <v>21</v>
      </c>
      <c r="E185" s="9" t="s">
        <v>416</v>
      </c>
      <c r="F185" s="9" t="s">
        <v>417</v>
      </c>
      <c r="G185" s="9">
        <v>1</v>
      </c>
      <c r="H185" s="9" t="s">
        <v>24</v>
      </c>
      <c r="I185" s="9" t="s">
        <v>132</v>
      </c>
      <c r="J185" s="21" t="s">
        <v>418</v>
      </c>
      <c r="K185" s="17" t="s">
        <v>27</v>
      </c>
      <c r="L185" s="9" t="s">
        <v>28</v>
      </c>
      <c r="M185" s="18" t="s">
        <v>161</v>
      </c>
      <c r="N185" s="9" t="s">
        <v>162</v>
      </c>
      <c r="O185" s="18" t="s">
        <v>375</v>
      </c>
      <c r="P185" s="10" t="s">
        <v>32</v>
      </c>
      <c r="Q185" s="19" t="s">
        <v>33</v>
      </c>
      <c r="R185" s="10"/>
    </row>
    <row r="186" ht="45" spans="1:18">
      <c r="A186" s="9">
        <v>184</v>
      </c>
      <c r="B186" s="9" t="s">
        <v>372</v>
      </c>
      <c r="C186" s="9" t="s">
        <v>20</v>
      </c>
      <c r="D186" s="9" t="s">
        <v>21</v>
      </c>
      <c r="E186" s="9" t="s">
        <v>419</v>
      </c>
      <c r="F186" s="9" t="s">
        <v>420</v>
      </c>
      <c r="G186" s="9">
        <v>1</v>
      </c>
      <c r="H186" s="9" t="s">
        <v>24</v>
      </c>
      <c r="I186" s="9" t="s">
        <v>132</v>
      </c>
      <c r="J186" s="21" t="s">
        <v>421</v>
      </c>
      <c r="K186" s="17" t="s">
        <v>27</v>
      </c>
      <c r="L186" s="9" t="s">
        <v>28</v>
      </c>
      <c r="M186" s="18" t="s">
        <v>161</v>
      </c>
      <c r="N186" s="9" t="s">
        <v>162</v>
      </c>
      <c r="O186" s="18" t="s">
        <v>375</v>
      </c>
      <c r="P186" s="10" t="s">
        <v>32</v>
      </c>
      <c r="Q186" s="19" t="s">
        <v>33</v>
      </c>
      <c r="R186" s="10"/>
    </row>
    <row r="187" ht="45" spans="1:18">
      <c r="A187" s="9">
        <v>185</v>
      </c>
      <c r="B187" s="9" t="s">
        <v>372</v>
      </c>
      <c r="C187" s="9" t="s">
        <v>20</v>
      </c>
      <c r="D187" s="9" t="s">
        <v>21</v>
      </c>
      <c r="E187" s="9" t="s">
        <v>422</v>
      </c>
      <c r="F187" s="9" t="s">
        <v>423</v>
      </c>
      <c r="G187" s="9">
        <v>1</v>
      </c>
      <c r="H187" s="9" t="s">
        <v>24</v>
      </c>
      <c r="I187" s="9" t="s">
        <v>132</v>
      </c>
      <c r="J187" s="21" t="s">
        <v>71</v>
      </c>
      <c r="K187" s="17" t="s">
        <v>27</v>
      </c>
      <c r="L187" s="9" t="s">
        <v>28</v>
      </c>
      <c r="M187" s="18" t="s">
        <v>161</v>
      </c>
      <c r="N187" s="9" t="s">
        <v>162</v>
      </c>
      <c r="O187" s="18" t="s">
        <v>375</v>
      </c>
      <c r="P187" s="10" t="s">
        <v>32</v>
      </c>
      <c r="Q187" s="19" t="s">
        <v>33</v>
      </c>
      <c r="R187" s="10"/>
    </row>
    <row r="188" ht="45" spans="1:18">
      <c r="A188" s="9">
        <v>186</v>
      </c>
      <c r="B188" s="9" t="s">
        <v>372</v>
      </c>
      <c r="C188" s="9" t="s">
        <v>20</v>
      </c>
      <c r="D188" s="9" t="s">
        <v>21</v>
      </c>
      <c r="E188" s="9" t="s">
        <v>424</v>
      </c>
      <c r="F188" s="9" t="s">
        <v>425</v>
      </c>
      <c r="G188" s="9">
        <v>2</v>
      </c>
      <c r="H188" s="9" t="s">
        <v>24</v>
      </c>
      <c r="I188" s="9" t="s">
        <v>132</v>
      </c>
      <c r="J188" s="21" t="s">
        <v>426</v>
      </c>
      <c r="K188" s="17" t="s">
        <v>27</v>
      </c>
      <c r="L188" s="9" t="s">
        <v>28</v>
      </c>
      <c r="M188" s="18" t="s">
        <v>161</v>
      </c>
      <c r="N188" s="9" t="s">
        <v>162</v>
      </c>
      <c r="O188" s="18" t="s">
        <v>375</v>
      </c>
      <c r="P188" s="10" t="s">
        <v>32</v>
      </c>
      <c r="Q188" s="19" t="s">
        <v>33</v>
      </c>
      <c r="R188" s="10"/>
    </row>
    <row r="189" ht="45" spans="1:18">
      <c r="A189" s="9">
        <v>187</v>
      </c>
      <c r="B189" s="9" t="s">
        <v>372</v>
      </c>
      <c r="C189" s="9" t="s">
        <v>20</v>
      </c>
      <c r="D189" s="9" t="s">
        <v>21</v>
      </c>
      <c r="E189" s="9" t="s">
        <v>427</v>
      </c>
      <c r="F189" s="9" t="s">
        <v>428</v>
      </c>
      <c r="G189" s="9">
        <v>1</v>
      </c>
      <c r="H189" s="9" t="s">
        <v>24</v>
      </c>
      <c r="I189" s="9" t="s">
        <v>132</v>
      </c>
      <c r="J189" s="21" t="s">
        <v>429</v>
      </c>
      <c r="K189" s="17" t="s">
        <v>27</v>
      </c>
      <c r="L189" s="9" t="s">
        <v>28</v>
      </c>
      <c r="M189" s="18" t="s">
        <v>161</v>
      </c>
      <c r="N189" s="9" t="s">
        <v>162</v>
      </c>
      <c r="O189" s="18" t="s">
        <v>375</v>
      </c>
      <c r="P189" s="10" t="s">
        <v>32</v>
      </c>
      <c r="Q189" s="19" t="s">
        <v>33</v>
      </c>
      <c r="R189" s="10"/>
    </row>
    <row r="190" ht="45" spans="1:18">
      <c r="A190" s="9">
        <v>188</v>
      </c>
      <c r="B190" s="9" t="s">
        <v>372</v>
      </c>
      <c r="C190" s="9" t="s">
        <v>20</v>
      </c>
      <c r="D190" s="9" t="s">
        <v>21</v>
      </c>
      <c r="E190" s="9" t="s">
        <v>430</v>
      </c>
      <c r="F190" s="9" t="s">
        <v>431</v>
      </c>
      <c r="G190" s="9">
        <v>1</v>
      </c>
      <c r="H190" s="9" t="s">
        <v>24</v>
      </c>
      <c r="I190" s="9" t="s">
        <v>132</v>
      </c>
      <c r="J190" s="21" t="s">
        <v>432</v>
      </c>
      <c r="K190" s="17" t="s">
        <v>43</v>
      </c>
      <c r="L190" s="9" t="s">
        <v>28</v>
      </c>
      <c r="M190" s="18" t="s">
        <v>161</v>
      </c>
      <c r="N190" s="9" t="s">
        <v>162</v>
      </c>
      <c r="O190" s="18" t="s">
        <v>375</v>
      </c>
      <c r="P190" s="10" t="s">
        <v>32</v>
      </c>
      <c r="Q190" s="19" t="s">
        <v>33</v>
      </c>
      <c r="R190" s="10"/>
    </row>
    <row r="191" ht="45" spans="1:18">
      <c r="A191" s="9">
        <v>189</v>
      </c>
      <c r="B191" s="9" t="s">
        <v>372</v>
      </c>
      <c r="C191" s="9" t="s">
        <v>20</v>
      </c>
      <c r="D191" s="9" t="s">
        <v>21</v>
      </c>
      <c r="E191" s="9" t="s">
        <v>433</v>
      </c>
      <c r="F191" s="9" t="s">
        <v>434</v>
      </c>
      <c r="G191" s="9">
        <v>1</v>
      </c>
      <c r="H191" s="9" t="s">
        <v>24</v>
      </c>
      <c r="I191" s="9" t="s">
        <v>132</v>
      </c>
      <c r="J191" s="21" t="s">
        <v>435</v>
      </c>
      <c r="K191" s="17" t="s">
        <v>43</v>
      </c>
      <c r="L191" s="9" t="s">
        <v>28</v>
      </c>
      <c r="M191" s="18" t="s">
        <v>161</v>
      </c>
      <c r="N191" s="9" t="s">
        <v>162</v>
      </c>
      <c r="O191" s="18" t="s">
        <v>375</v>
      </c>
      <c r="P191" s="10" t="s">
        <v>32</v>
      </c>
      <c r="Q191" s="19" t="s">
        <v>33</v>
      </c>
      <c r="R191" s="10"/>
    </row>
    <row r="192" ht="45" spans="1:18">
      <c r="A192" s="9">
        <v>190</v>
      </c>
      <c r="B192" s="9" t="s">
        <v>372</v>
      </c>
      <c r="C192" s="9" t="s">
        <v>20</v>
      </c>
      <c r="D192" s="9" t="s">
        <v>21</v>
      </c>
      <c r="E192" s="9" t="s">
        <v>436</v>
      </c>
      <c r="F192" s="9" t="s">
        <v>437</v>
      </c>
      <c r="G192" s="9">
        <v>1</v>
      </c>
      <c r="H192" s="9" t="s">
        <v>24</v>
      </c>
      <c r="I192" s="9" t="s">
        <v>132</v>
      </c>
      <c r="J192" s="21" t="s">
        <v>438</v>
      </c>
      <c r="K192" s="17" t="s">
        <v>27</v>
      </c>
      <c r="L192" s="9" t="s">
        <v>28</v>
      </c>
      <c r="M192" s="18" t="s">
        <v>161</v>
      </c>
      <c r="N192" s="9" t="s">
        <v>162</v>
      </c>
      <c r="O192" s="18" t="s">
        <v>375</v>
      </c>
      <c r="P192" s="10" t="s">
        <v>32</v>
      </c>
      <c r="Q192" s="19" t="s">
        <v>33</v>
      </c>
      <c r="R192" s="10"/>
    </row>
    <row r="193" ht="45" spans="1:18">
      <c r="A193" s="9">
        <v>191</v>
      </c>
      <c r="B193" s="9" t="s">
        <v>372</v>
      </c>
      <c r="C193" s="9" t="s">
        <v>20</v>
      </c>
      <c r="D193" s="9" t="s">
        <v>21</v>
      </c>
      <c r="E193" s="9" t="s">
        <v>439</v>
      </c>
      <c r="F193" s="9" t="s">
        <v>440</v>
      </c>
      <c r="G193" s="9">
        <v>1</v>
      </c>
      <c r="H193" s="9" t="s">
        <v>24</v>
      </c>
      <c r="I193" s="9" t="s">
        <v>132</v>
      </c>
      <c r="J193" s="21" t="s">
        <v>441</v>
      </c>
      <c r="K193" s="17" t="s">
        <v>43</v>
      </c>
      <c r="L193" s="9" t="s">
        <v>28</v>
      </c>
      <c r="M193" s="18" t="s">
        <v>161</v>
      </c>
      <c r="N193" s="9" t="s">
        <v>162</v>
      </c>
      <c r="O193" s="18" t="s">
        <v>375</v>
      </c>
      <c r="P193" s="10" t="s">
        <v>32</v>
      </c>
      <c r="Q193" s="19" t="s">
        <v>33</v>
      </c>
      <c r="R193" s="10"/>
    </row>
    <row r="194" ht="45" spans="1:18">
      <c r="A194" s="9">
        <v>192</v>
      </c>
      <c r="B194" s="9" t="s">
        <v>372</v>
      </c>
      <c r="C194" s="9" t="s">
        <v>20</v>
      </c>
      <c r="D194" s="9" t="s">
        <v>21</v>
      </c>
      <c r="E194" s="9" t="s">
        <v>442</v>
      </c>
      <c r="F194" s="9" t="s">
        <v>443</v>
      </c>
      <c r="G194" s="9">
        <v>1</v>
      </c>
      <c r="H194" s="9" t="s">
        <v>24</v>
      </c>
      <c r="I194" s="9" t="s">
        <v>132</v>
      </c>
      <c r="J194" s="21" t="s">
        <v>444</v>
      </c>
      <c r="K194" s="17" t="s">
        <v>43</v>
      </c>
      <c r="L194" s="9" t="s">
        <v>28</v>
      </c>
      <c r="M194" s="18" t="s">
        <v>161</v>
      </c>
      <c r="N194" s="9" t="s">
        <v>162</v>
      </c>
      <c r="O194" s="18" t="s">
        <v>375</v>
      </c>
      <c r="P194" s="10" t="s">
        <v>32</v>
      </c>
      <c r="Q194" s="19" t="s">
        <v>33</v>
      </c>
      <c r="R194" s="10"/>
    </row>
    <row r="195" ht="45" spans="1:18">
      <c r="A195" s="9">
        <v>193</v>
      </c>
      <c r="B195" s="9" t="s">
        <v>372</v>
      </c>
      <c r="C195" s="9" t="s">
        <v>20</v>
      </c>
      <c r="D195" s="9" t="s">
        <v>21</v>
      </c>
      <c r="E195" s="9" t="s">
        <v>445</v>
      </c>
      <c r="F195" s="9" t="s">
        <v>446</v>
      </c>
      <c r="G195" s="9">
        <v>1</v>
      </c>
      <c r="H195" s="9" t="s">
        <v>24</v>
      </c>
      <c r="I195" s="9" t="s">
        <v>132</v>
      </c>
      <c r="J195" s="21" t="s">
        <v>447</v>
      </c>
      <c r="K195" s="17" t="s">
        <v>43</v>
      </c>
      <c r="L195" s="9" t="s">
        <v>28</v>
      </c>
      <c r="M195" s="18" t="s">
        <v>161</v>
      </c>
      <c r="N195" s="9" t="s">
        <v>162</v>
      </c>
      <c r="O195" s="18" t="s">
        <v>375</v>
      </c>
      <c r="P195" s="10" t="s">
        <v>32</v>
      </c>
      <c r="Q195" s="19" t="s">
        <v>33</v>
      </c>
      <c r="R195" s="10"/>
    </row>
    <row r="196" ht="45" spans="1:18">
      <c r="A196" s="9">
        <v>194</v>
      </c>
      <c r="B196" s="9" t="s">
        <v>372</v>
      </c>
      <c r="C196" s="9" t="s">
        <v>20</v>
      </c>
      <c r="D196" s="9" t="s">
        <v>21</v>
      </c>
      <c r="E196" s="9" t="s">
        <v>448</v>
      </c>
      <c r="F196" s="9" t="s">
        <v>449</v>
      </c>
      <c r="G196" s="9">
        <v>2</v>
      </c>
      <c r="H196" s="9" t="s">
        <v>194</v>
      </c>
      <c r="I196" s="9" t="s">
        <v>195</v>
      </c>
      <c r="J196" s="21" t="s">
        <v>130</v>
      </c>
      <c r="K196" s="17" t="s">
        <v>43</v>
      </c>
      <c r="L196" s="9" t="s">
        <v>59</v>
      </c>
      <c r="M196" s="9" t="s">
        <v>29</v>
      </c>
      <c r="N196" s="9" t="s">
        <v>30</v>
      </c>
      <c r="O196" s="18" t="s">
        <v>375</v>
      </c>
      <c r="P196" s="10" t="s">
        <v>32</v>
      </c>
      <c r="Q196" s="19" t="s">
        <v>33</v>
      </c>
      <c r="R196" s="10"/>
    </row>
    <row r="197" ht="45" spans="1:18">
      <c r="A197" s="9">
        <v>195</v>
      </c>
      <c r="B197" s="9" t="s">
        <v>372</v>
      </c>
      <c r="C197" s="9" t="s">
        <v>20</v>
      </c>
      <c r="D197" s="9" t="s">
        <v>21</v>
      </c>
      <c r="E197" s="9" t="s">
        <v>450</v>
      </c>
      <c r="F197" s="9" t="s">
        <v>451</v>
      </c>
      <c r="G197" s="9">
        <v>2</v>
      </c>
      <c r="H197" s="9" t="s">
        <v>194</v>
      </c>
      <c r="I197" s="9" t="s">
        <v>195</v>
      </c>
      <c r="J197" s="21" t="s">
        <v>301</v>
      </c>
      <c r="K197" s="17" t="s">
        <v>43</v>
      </c>
      <c r="L197" s="9" t="s">
        <v>59</v>
      </c>
      <c r="M197" s="9" t="s">
        <v>29</v>
      </c>
      <c r="N197" s="9" t="s">
        <v>30</v>
      </c>
      <c r="O197" s="18" t="s">
        <v>375</v>
      </c>
      <c r="P197" s="10" t="s">
        <v>32</v>
      </c>
      <c r="Q197" s="19" t="s">
        <v>33</v>
      </c>
      <c r="R197" s="10"/>
    </row>
    <row r="198" ht="45" spans="1:18">
      <c r="A198" s="9">
        <v>196</v>
      </c>
      <c r="B198" s="9" t="s">
        <v>372</v>
      </c>
      <c r="C198" s="9" t="s">
        <v>20</v>
      </c>
      <c r="D198" s="9" t="s">
        <v>21</v>
      </c>
      <c r="E198" s="9" t="s">
        <v>452</v>
      </c>
      <c r="F198" s="9" t="s">
        <v>453</v>
      </c>
      <c r="G198" s="10">
        <v>2</v>
      </c>
      <c r="H198" s="9" t="s">
        <v>194</v>
      </c>
      <c r="I198" s="9" t="s">
        <v>195</v>
      </c>
      <c r="J198" s="21" t="s">
        <v>454</v>
      </c>
      <c r="K198" s="17" t="s">
        <v>43</v>
      </c>
      <c r="L198" s="9" t="s">
        <v>59</v>
      </c>
      <c r="M198" s="9" t="s">
        <v>29</v>
      </c>
      <c r="N198" s="9" t="s">
        <v>30</v>
      </c>
      <c r="O198" s="18" t="s">
        <v>375</v>
      </c>
      <c r="P198" s="10" t="s">
        <v>32</v>
      </c>
      <c r="Q198" s="19" t="s">
        <v>33</v>
      </c>
      <c r="R198" s="10"/>
    </row>
    <row r="199" ht="45" spans="1:18">
      <c r="A199" s="9">
        <v>197</v>
      </c>
      <c r="B199" s="9" t="s">
        <v>372</v>
      </c>
      <c r="C199" s="9" t="s">
        <v>20</v>
      </c>
      <c r="D199" s="9" t="s">
        <v>21</v>
      </c>
      <c r="E199" s="9" t="s">
        <v>455</v>
      </c>
      <c r="F199" s="9" t="s">
        <v>395</v>
      </c>
      <c r="G199" s="9">
        <v>1</v>
      </c>
      <c r="H199" s="9" t="s">
        <v>194</v>
      </c>
      <c r="I199" s="9" t="s">
        <v>195</v>
      </c>
      <c r="J199" s="21" t="s">
        <v>456</v>
      </c>
      <c r="K199" s="17" t="s">
        <v>43</v>
      </c>
      <c r="L199" s="9" t="s">
        <v>28</v>
      </c>
      <c r="M199" s="18" t="s">
        <v>161</v>
      </c>
      <c r="N199" s="9" t="s">
        <v>162</v>
      </c>
      <c r="O199" s="18" t="s">
        <v>375</v>
      </c>
      <c r="P199" s="10" t="s">
        <v>32</v>
      </c>
      <c r="Q199" s="19" t="s">
        <v>33</v>
      </c>
      <c r="R199" s="10"/>
    </row>
    <row r="200" ht="45" spans="1:18">
      <c r="A200" s="9">
        <v>198</v>
      </c>
      <c r="B200" s="9" t="s">
        <v>372</v>
      </c>
      <c r="C200" s="9" t="s">
        <v>20</v>
      </c>
      <c r="D200" s="9" t="s">
        <v>21</v>
      </c>
      <c r="E200" s="9" t="s">
        <v>457</v>
      </c>
      <c r="F200" s="9" t="s">
        <v>397</v>
      </c>
      <c r="G200" s="9">
        <v>1</v>
      </c>
      <c r="H200" s="9" t="s">
        <v>194</v>
      </c>
      <c r="I200" s="9" t="s">
        <v>195</v>
      </c>
      <c r="J200" s="21" t="s">
        <v>456</v>
      </c>
      <c r="K200" s="17" t="s">
        <v>43</v>
      </c>
      <c r="L200" s="9" t="s">
        <v>28</v>
      </c>
      <c r="M200" s="18" t="s">
        <v>161</v>
      </c>
      <c r="N200" s="9" t="s">
        <v>162</v>
      </c>
      <c r="O200" s="18" t="s">
        <v>375</v>
      </c>
      <c r="P200" s="10" t="s">
        <v>32</v>
      </c>
      <c r="Q200" s="19" t="s">
        <v>33</v>
      </c>
      <c r="R200" s="10"/>
    </row>
    <row r="201" ht="45" spans="1:18">
      <c r="A201" s="9">
        <v>199</v>
      </c>
      <c r="B201" s="9" t="s">
        <v>372</v>
      </c>
      <c r="C201" s="9" t="s">
        <v>20</v>
      </c>
      <c r="D201" s="9" t="s">
        <v>21</v>
      </c>
      <c r="E201" s="9" t="s">
        <v>458</v>
      </c>
      <c r="F201" s="9" t="s">
        <v>459</v>
      </c>
      <c r="G201" s="9">
        <v>1</v>
      </c>
      <c r="H201" s="9" t="s">
        <v>194</v>
      </c>
      <c r="I201" s="9" t="s">
        <v>195</v>
      </c>
      <c r="J201" s="21" t="s">
        <v>456</v>
      </c>
      <c r="K201" s="17" t="s">
        <v>43</v>
      </c>
      <c r="L201" s="9" t="s">
        <v>28</v>
      </c>
      <c r="M201" s="18" t="s">
        <v>161</v>
      </c>
      <c r="N201" s="9" t="s">
        <v>162</v>
      </c>
      <c r="O201" s="18" t="s">
        <v>375</v>
      </c>
      <c r="P201" s="10" t="s">
        <v>32</v>
      </c>
      <c r="Q201" s="19" t="s">
        <v>33</v>
      </c>
      <c r="R201" s="10"/>
    </row>
    <row r="202" ht="45" spans="1:18">
      <c r="A202" s="9">
        <v>200</v>
      </c>
      <c r="B202" s="9" t="s">
        <v>372</v>
      </c>
      <c r="C202" s="9" t="s">
        <v>20</v>
      </c>
      <c r="D202" s="9" t="s">
        <v>21</v>
      </c>
      <c r="E202" s="9" t="s">
        <v>460</v>
      </c>
      <c r="F202" s="9" t="s">
        <v>461</v>
      </c>
      <c r="G202" s="9">
        <v>2</v>
      </c>
      <c r="H202" s="9" t="s">
        <v>194</v>
      </c>
      <c r="I202" s="9" t="s">
        <v>195</v>
      </c>
      <c r="J202" s="21" t="s">
        <v>456</v>
      </c>
      <c r="K202" s="17" t="s">
        <v>43</v>
      </c>
      <c r="L202" s="9" t="s">
        <v>28</v>
      </c>
      <c r="M202" s="18" t="s">
        <v>161</v>
      </c>
      <c r="N202" s="9" t="s">
        <v>162</v>
      </c>
      <c r="O202" s="18" t="s">
        <v>375</v>
      </c>
      <c r="P202" s="10" t="s">
        <v>32</v>
      </c>
      <c r="Q202" s="19" t="s">
        <v>33</v>
      </c>
      <c r="R202" s="10"/>
    </row>
    <row r="203" s="5" customFormat="1" ht="45" spans="1:18">
      <c r="A203" s="9">
        <v>201</v>
      </c>
      <c r="B203" s="9" t="s">
        <v>372</v>
      </c>
      <c r="C203" s="9" t="s">
        <v>20</v>
      </c>
      <c r="D203" s="9" t="s">
        <v>21</v>
      </c>
      <c r="E203" s="9" t="s">
        <v>462</v>
      </c>
      <c r="F203" s="9" t="s">
        <v>402</v>
      </c>
      <c r="G203" s="9">
        <v>1</v>
      </c>
      <c r="H203" s="9" t="s">
        <v>194</v>
      </c>
      <c r="I203" s="9" t="s">
        <v>195</v>
      </c>
      <c r="J203" s="21" t="s">
        <v>456</v>
      </c>
      <c r="K203" s="17" t="s">
        <v>43</v>
      </c>
      <c r="L203" s="9" t="s">
        <v>28</v>
      </c>
      <c r="M203" s="18" t="s">
        <v>161</v>
      </c>
      <c r="N203" s="9" t="s">
        <v>162</v>
      </c>
      <c r="O203" s="18" t="s">
        <v>375</v>
      </c>
      <c r="P203" s="10" t="s">
        <v>32</v>
      </c>
      <c r="Q203" s="19" t="s">
        <v>33</v>
      </c>
      <c r="R203" s="10"/>
    </row>
    <row r="204" s="5" customFormat="1" ht="45" spans="1:18">
      <c r="A204" s="9">
        <v>202</v>
      </c>
      <c r="B204" s="9" t="s">
        <v>372</v>
      </c>
      <c r="C204" s="9" t="s">
        <v>20</v>
      </c>
      <c r="D204" s="9" t="s">
        <v>21</v>
      </c>
      <c r="E204" s="9" t="s">
        <v>463</v>
      </c>
      <c r="F204" s="9" t="s">
        <v>405</v>
      </c>
      <c r="G204" s="9">
        <v>1</v>
      </c>
      <c r="H204" s="9" t="s">
        <v>194</v>
      </c>
      <c r="I204" s="9" t="s">
        <v>195</v>
      </c>
      <c r="J204" s="21" t="s">
        <v>456</v>
      </c>
      <c r="K204" s="17" t="s">
        <v>43</v>
      </c>
      <c r="L204" s="9" t="s">
        <v>28</v>
      </c>
      <c r="M204" s="18" t="s">
        <v>161</v>
      </c>
      <c r="N204" s="9" t="s">
        <v>162</v>
      </c>
      <c r="O204" s="18" t="s">
        <v>375</v>
      </c>
      <c r="P204" s="10" t="s">
        <v>32</v>
      </c>
      <c r="Q204" s="19" t="s">
        <v>33</v>
      </c>
      <c r="R204" s="10"/>
    </row>
    <row r="205" s="5" customFormat="1" ht="45" spans="1:18">
      <c r="A205" s="9">
        <v>203</v>
      </c>
      <c r="B205" s="9" t="s">
        <v>372</v>
      </c>
      <c r="C205" s="9" t="s">
        <v>20</v>
      </c>
      <c r="D205" s="9" t="s">
        <v>21</v>
      </c>
      <c r="E205" s="9" t="s">
        <v>464</v>
      </c>
      <c r="F205" s="9" t="s">
        <v>465</v>
      </c>
      <c r="G205" s="9">
        <v>1</v>
      </c>
      <c r="H205" s="9" t="s">
        <v>194</v>
      </c>
      <c r="I205" s="9" t="s">
        <v>195</v>
      </c>
      <c r="J205" s="21" t="s">
        <v>456</v>
      </c>
      <c r="K205" s="17" t="s">
        <v>43</v>
      </c>
      <c r="L205" s="9" t="s">
        <v>28</v>
      </c>
      <c r="M205" s="18" t="s">
        <v>161</v>
      </c>
      <c r="N205" s="9" t="s">
        <v>162</v>
      </c>
      <c r="O205" s="18" t="s">
        <v>375</v>
      </c>
      <c r="P205" s="10" t="s">
        <v>32</v>
      </c>
      <c r="Q205" s="19" t="s">
        <v>33</v>
      </c>
      <c r="R205" s="10"/>
    </row>
    <row r="206" s="5" customFormat="1" ht="45" spans="1:18">
      <c r="A206" s="9">
        <v>204</v>
      </c>
      <c r="B206" s="9" t="s">
        <v>372</v>
      </c>
      <c r="C206" s="9" t="s">
        <v>20</v>
      </c>
      <c r="D206" s="9" t="s">
        <v>21</v>
      </c>
      <c r="E206" s="9" t="s">
        <v>466</v>
      </c>
      <c r="F206" s="9" t="s">
        <v>425</v>
      </c>
      <c r="G206" s="9">
        <v>1</v>
      </c>
      <c r="H206" s="9" t="s">
        <v>194</v>
      </c>
      <c r="I206" s="9" t="s">
        <v>195</v>
      </c>
      <c r="J206" s="21" t="s">
        <v>456</v>
      </c>
      <c r="K206" s="17" t="s">
        <v>43</v>
      </c>
      <c r="L206" s="9" t="s">
        <v>28</v>
      </c>
      <c r="M206" s="18" t="s">
        <v>161</v>
      </c>
      <c r="N206" s="9" t="s">
        <v>162</v>
      </c>
      <c r="O206" s="18" t="s">
        <v>375</v>
      </c>
      <c r="P206" s="10" t="s">
        <v>32</v>
      </c>
      <c r="Q206" s="19" t="s">
        <v>33</v>
      </c>
      <c r="R206" s="10"/>
    </row>
    <row r="207" s="5" customFormat="1" ht="45" spans="1:18">
      <c r="A207" s="9">
        <v>205</v>
      </c>
      <c r="B207" s="9" t="s">
        <v>372</v>
      </c>
      <c r="C207" s="9" t="s">
        <v>20</v>
      </c>
      <c r="D207" s="9" t="s">
        <v>21</v>
      </c>
      <c r="E207" s="9" t="s">
        <v>467</v>
      </c>
      <c r="F207" s="9" t="s">
        <v>428</v>
      </c>
      <c r="G207" s="9">
        <v>1</v>
      </c>
      <c r="H207" s="9" t="s">
        <v>194</v>
      </c>
      <c r="I207" s="9" t="s">
        <v>195</v>
      </c>
      <c r="J207" s="21" t="s">
        <v>456</v>
      </c>
      <c r="K207" s="17" t="s">
        <v>43</v>
      </c>
      <c r="L207" s="9" t="s">
        <v>28</v>
      </c>
      <c r="M207" s="18" t="s">
        <v>161</v>
      </c>
      <c r="N207" s="9" t="s">
        <v>162</v>
      </c>
      <c r="O207" s="18" t="s">
        <v>375</v>
      </c>
      <c r="P207" s="10" t="s">
        <v>32</v>
      </c>
      <c r="Q207" s="19" t="s">
        <v>33</v>
      </c>
      <c r="R207" s="10"/>
    </row>
    <row r="208" s="5" customFormat="1" ht="45" spans="1:18">
      <c r="A208" s="9">
        <v>206</v>
      </c>
      <c r="B208" s="9" t="s">
        <v>372</v>
      </c>
      <c r="C208" s="9" t="s">
        <v>20</v>
      </c>
      <c r="D208" s="9" t="s">
        <v>21</v>
      </c>
      <c r="E208" s="9" t="s">
        <v>468</v>
      </c>
      <c r="F208" s="9" t="s">
        <v>391</v>
      </c>
      <c r="G208" s="9">
        <v>1</v>
      </c>
      <c r="H208" s="9" t="s">
        <v>194</v>
      </c>
      <c r="I208" s="9" t="s">
        <v>195</v>
      </c>
      <c r="J208" s="21" t="s">
        <v>456</v>
      </c>
      <c r="K208" s="17" t="s">
        <v>43</v>
      </c>
      <c r="L208" s="9" t="s">
        <v>28</v>
      </c>
      <c r="M208" s="18" t="s">
        <v>161</v>
      </c>
      <c r="N208" s="9" t="s">
        <v>162</v>
      </c>
      <c r="O208" s="18" t="s">
        <v>375</v>
      </c>
      <c r="P208" s="10" t="s">
        <v>32</v>
      </c>
      <c r="Q208" s="19" t="s">
        <v>33</v>
      </c>
      <c r="R208" s="10"/>
    </row>
    <row r="209" ht="45" spans="1:18">
      <c r="A209" s="9">
        <v>207</v>
      </c>
      <c r="B209" s="9" t="s">
        <v>372</v>
      </c>
      <c r="C209" s="9" t="s">
        <v>20</v>
      </c>
      <c r="D209" s="9" t="s">
        <v>21</v>
      </c>
      <c r="E209" s="9" t="s">
        <v>469</v>
      </c>
      <c r="F209" s="9" t="s">
        <v>449</v>
      </c>
      <c r="G209" s="9">
        <v>2</v>
      </c>
      <c r="H209" s="9" t="s">
        <v>194</v>
      </c>
      <c r="I209" s="9" t="s">
        <v>195</v>
      </c>
      <c r="J209" s="21" t="s">
        <v>456</v>
      </c>
      <c r="K209" s="17" t="s">
        <v>43</v>
      </c>
      <c r="L209" s="9" t="s">
        <v>28</v>
      </c>
      <c r="M209" s="18" t="s">
        <v>161</v>
      </c>
      <c r="N209" s="9" t="s">
        <v>162</v>
      </c>
      <c r="O209" s="18" t="s">
        <v>375</v>
      </c>
      <c r="P209" s="10" t="s">
        <v>32</v>
      </c>
      <c r="Q209" s="19" t="s">
        <v>33</v>
      </c>
      <c r="R209" s="10"/>
    </row>
    <row r="210" ht="45" spans="1:18">
      <c r="A210" s="9">
        <v>208</v>
      </c>
      <c r="B210" s="9" t="s">
        <v>372</v>
      </c>
      <c r="C210" s="9" t="s">
        <v>20</v>
      </c>
      <c r="D210" s="9" t="s">
        <v>21</v>
      </c>
      <c r="E210" s="9" t="s">
        <v>470</v>
      </c>
      <c r="F210" s="9" t="s">
        <v>471</v>
      </c>
      <c r="G210" s="9">
        <v>3</v>
      </c>
      <c r="H210" s="9" t="s">
        <v>194</v>
      </c>
      <c r="I210" s="9" t="s">
        <v>195</v>
      </c>
      <c r="J210" s="21" t="s">
        <v>309</v>
      </c>
      <c r="K210" s="17" t="s">
        <v>43</v>
      </c>
      <c r="L210" s="9" t="s">
        <v>28</v>
      </c>
      <c r="M210" s="18" t="s">
        <v>161</v>
      </c>
      <c r="N210" s="9" t="s">
        <v>162</v>
      </c>
      <c r="O210" s="18" t="s">
        <v>375</v>
      </c>
      <c r="P210" s="10" t="s">
        <v>32</v>
      </c>
      <c r="Q210" s="19" t="s">
        <v>33</v>
      </c>
      <c r="R210" s="10"/>
    </row>
    <row r="211" ht="45" spans="1:18">
      <c r="A211" s="9">
        <v>209</v>
      </c>
      <c r="B211" s="9" t="s">
        <v>372</v>
      </c>
      <c r="C211" s="9" t="s">
        <v>20</v>
      </c>
      <c r="D211" s="9" t="s">
        <v>21</v>
      </c>
      <c r="E211" s="9" t="s">
        <v>472</v>
      </c>
      <c r="F211" s="9" t="s">
        <v>387</v>
      </c>
      <c r="G211" s="9">
        <v>2</v>
      </c>
      <c r="H211" s="9" t="s">
        <v>194</v>
      </c>
      <c r="I211" s="9" t="s">
        <v>195</v>
      </c>
      <c r="J211" s="21" t="s">
        <v>250</v>
      </c>
      <c r="K211" s="17" t="s">
        <v>43</v>
      </c>
      <c r="L211" s="9" t="s">
        <v>28</v>
      </c>
      <c r="M211" s="18" t="s">
        <v>161</v>
      </c>
      <c r="N211" s="9" t="s">
        <v>162</v>
      </c>
      <c r="O211" s="18" t="s">
        <v>375</v>
      </c>
      <c r="P211" s="10" t="s">
        <v>32</v>
      </c>
      <c r="Q211" s="19" t="s">
        <v>33</v>
      </c>
      <c r="R211" s="10"/>
    </row>
    <row r="212" ht="45" spans="1:18">
      <c r="A212" s="9">
        <v>210</v>
      </c>
      <c r="B212" s="9" t="s">
        <v>372</v>
      </c>
      <c r="C212" s="9" t="s">
        <v>20</v>
      </c>
      <c r="D212" s="9" t="s">
        <v>21</v>
      </c>
      <c r="E212" s="9" t="s">
        <v>473</v>
      </c>
      <c r="F212" s="9" t="s">
        <v>474</v>
      </c>
      <c r="G212" s="10">
        <v>3</v>
      </c>
      <c r="H212" s="9" t="s">
        <v>194</v>
      </c>
      <c r="I212" s="9" t="s">
        <v>195</v>
      </c>
      <c r="J212" s="21" t="s">
        <v>475</v>
      </c>
      <c r="K212" s="17" t="s">
        <v>43</v>
      </c>
      <c r="L212" s="9" t="s">
        <v>28</v>
      </c>
      <c r="M212" s="18" t="s">
        <v>161</v>
      </c>
      <c r="N212" s="9" t="s">
        <v>162</v>
      </c>
      <c r="O212" s="18" t="s">
        <v>375</v>
      </c>
      <c r="P212" s="10" t="s">
        <v>32</v>
      </c>
      <c r="Q212" s="19" t="s">
        <v>33</v>
      </c>
      <c r="R212" s="10"/>
    </row>
    <row r="213" ht="45" spans="1:18">
      <c r="A213" s="9">
        <v>211</v>
      </c>
      <c r="B213" s="9" t="s">
        <v>476</v>
      </c>
      <c r="C213" s="9" t="s">
        <v>20</v>
      </c>
      <c r="D213" s="10" t="s">
        <v>21</v>
      </c>
      <c r="E213" s="10" t="s">
        <v>62</v>
      </c>
      <c r="F213" s="10" t="s">
        <v>212</v>
      </c>
      <c r="G213" s="10">
        <v>5</v>
      </c>
      <c r="H213" s="10" t="s">
        <v>24</v>
      </c>
      <c r="I213" s="10" t="s">
        <v>132</v>
      </c>
      <c r="J213" s="17" t="s">
        <v>62</v>
      </c>
      <c r="K213" s="17" t="s">
        <v>27</v>
      </c>
      <c r="L213" s="10" t="s">
        <v>59</v>
      </c>
      <c r="M213" s="9" t="s">
        <v>29</v>
      </c>
      <c r="N213" s="9" t="s">
        <v>30</v>
      </c>
      <c r="O213" s="10" t="s">
        <v>477</v>
      </c>
      <c r="P213" s="10" t="s">
        <v>32</v>
      </c>
      <c r="Q213" s="19" t="s">
        <v>33</v>
      </c>
      <c r="R213" s="10"/>
    </row>
    <row r="214" ht="45" spans="1:18">
      <c r="A214" s="9">
        <v>212</v>
      </c>
      <c r="B214" s="9" t="s">
        <v>476</v>
      </c>
      <c r="C214" s="9" t="s">
        <v>20</v>
      </c>
      <c r="D214" s="10" t="s">
        <v>21</v>
      </c>
      <c r="E214" s="10" t="s">
        <v>71</v>
      </c>
      <c r="F214" s="10" t="s">
        <v>70</v>
      </c>
      <c r="G214" s="10">
        <v>5</v>
      </c>
      <c r="H214" s="23" t="s">
        <v>24</v>
      </c>
      <c r="I214" s="10" t="s">
        <v>132</v>
      </c>
      <c r="J214" s="17" t="s">
        <v>71</v>
      </c>
      <c r="K214" s="17" t="s">
        <v>27</v>
      </c>
      <c r="L214" s="10" t="s">
        <v>59</v>
      </c>
      <c r="M214" s="9" t="s">
        <v>29</v>
      </c>
      <c r="N214" s="9" t="s">
        <v>30</v>
      </c>
      <c r="O214" s="10" t="s">
        <v>477</v>
      </c>
      <c r="P214" s="10" t="s">
        <v>32</v>
      </c>
      <c r="Q214" s="19" t="s">
        <v>33</v>
      </c>
      <c r="R214" s="10"/>
    </row>
    <row r="215" ht="45" spans="1:18">
      <c r="A215" s="9">
        <v>213</v>
      </c>
      <c r="B215" s="9" t="s">
        <v>476</v>
      </c>
      <c r="C215" s="9" t="s">
        <v>20</v>
      </c>
      <c r="D215" s="10" t="s">
        <v>21</v>
      </c>
      <c r="E215" s="10" t="s">
        <v>89</v>
      </c>
      <c r="F215" s="10" t="s">
        <v>208</v>
      </c>
      <c r="G215" s="10">
        <v>5</v>
      </c>
      <c r="H215" s="10" t="s">
        <v>24</v>
      </c>
      <c r="I215" s="10" t="s">
        <v>132</v>
      </c>
      <c r="J215" s="17" t="s">
        <v>89</v>
      </c>
      <c r="K215" s="17" t="s">
        <v>27</v>
      </c>
      <c r="L215" s="10" t="s">
        <v>59</v>
      </c>
      <c r="M215" s="9" t="s">
        <v>29</v>
      </c>
      <c r="N215" s="9" t="s">
        <v>30</v>
      </c>
      <c r="O215" s="10" t="s">
        <v>477</v>
      </c>
      <c r="P215" s="10" t="s">
        <v>32</v>
      </c>
      <c r="Q215" s="19" t="s">
        <v>33</v>
      </c>
      <c r="R215" s="10"/>
    </row>
    <row r="216" ht="45" spans="1:18">
      <c r="A216" s="9">
        <v>214</v>
      </c>
      <c r="B216" s="9" t="s">
        <v>476</v>
      </c>
      <c r="C216" s="9" t="s">
        <v>20</v>
      </c>
      <c r="D216" s="10" t="s">
        <v>21</v>
      </c>
      <c r="E216" s="10" t="s">
        <v>115</v>
      </c>
      <c r="F216" s="10" t="s">
        <v>114</v>
      </c>
      <c r="G216" s="10">
        <v>3</v>
      </c>
      <c r="H216" s="10" t="s">
        <v>24</v>
      </c>
      <c r="I216" s="10" t="s">
        <v>132</v>
      </c>
      <c r="J216" s="17" t="s">
        <v>115</v>
      </c>
      <c r="K216" s="17" t="s">
        <v>27</v>
      </c>
      <c r="L216" s="10" t="s">
        <v>59</v>
      </c>
      <c r="M216" s="9" t="s">
        <v>29</v>
      </c>
      <c r="N216" s="9" t="s">
        <v>30</v>
      </c>
      <c r="O216" s="10" t="s">
        <v>477</v>
      </c>
      <c r="P216" s="10" t="s">
        <v>32</v>
      </c>
      <c r="Q216" s="19" t="s">
        <v>33</v>
      </c>
      <c r="R216" s="10"/>
    </row>
    <row r="217" ht="45" spans="1:18">
      <c r="A217" s="9">
        <v>215</v>
      </c>
      <c r="B217" s="9" t="s">
        <v>476</v>
      </c>
      <c r="C217" s="9" t="s">
        <v>20</v>
      </c>
      <c r="D217" s="10" t="s">
        <v>21</v>
      </c>
      <c r="E217" s="10" t="s">
        <v>80</v>
      </c>
      <c r="F217" s="10" t="s">
        <v>478</v>
      </c>
      <c r="G217" s="10">
        <v>5</v>
      </c>
      <c r="H217" s="10" t="s">
        <v>24</v>
      </c>
      <c r="I217" s="10" t="s">
        <v>132</v>
      </c>
      <c r="J217" s="17" t="s">
        <v>80</v>
      </c>
      <c r="K217" s="17" t="s">
        <v>27</v>
      </c>
      <c r="L217" s="10" t="s">
        <v>59</v>
      </c>
      <c r="M217" s="9" t="s">
        <v>29</v>
      </c>
      <c r="N217" s="9" t="s">
        <v>30</v>
      </c>
      <c r="O217" s="10" t="s">
        <v>477</v>
      </c>
      <c r="P217" s="10" t="s">
        <v>32</v>
      </c>
      <c r="Q217" s="19" t="s">
        <v>33</v>
      </c>
      <c r="R217" s="10"/>
    </row>
    <row r="218" ht="45" spans="1:18">
      <c r="A218" s="9">
        <v>216</v>
      </c>
      <c r="B218" s="9" t="s">
        <v>476</v>
      </c>
      <c r="C218" s="9" t="s">
        <v>20</v>
      </c>
      <c r="D218" s="10" t="s">
        <v>21</v>
      </c>
      <c r="E218" s="10" t="s">
        <v>101</v>
      </c>
      <c r="F218" s="10" t="s">
        <v>479</v>
      </c>
      <c r="G218" s="10">
        <v>3</v>
      </c>
      <c r="H218" s="23" t="s">
        <v>24</v>
      </c>
      <c r="I218" s="10" t="s">
        <v>132</v>
      </c>
      <c r="J218" s="17" t="s">
        <v>101</v>
      </c>
      <c r="K218" s="17" t="s">
        <v>27</v>
      </c>
      <c r="L218" s="10" t="s">
        <v>59</v>
      </c>
      <c r="M218" s="9" t="s">
        <v>29</v>
      </c>
      <c r="N218" s="9" t="s">
        <v>30</v>
      </c>
      <c r="O218" s="10" t="s">
        <v>477</v>
      </c>
      <c r="P218" s="10" t="s">
        <v>32</v>
      </c>
      <c r="Q218" s="19" t="s">
        <v>33</v>
      </c>
      <c r="R218" s="10"/>
    </row>
    <row r="219" ht="45" spans="1:18">
      <c r="A219" s="9">
        <v>217</v>
      </c>
      <c r="B219" s="9" t="s">
        <v>476</v>
      </c>
      <c r="C219" s="9" t="s">
        <v>20</v>
      </c>
      <c r="D219" s="10" t="s">
        <v>21</v>
      </c>
      <c r="E219" s="10" t="s">
        <v>103</v>
      </c>
      <c r="F219" s="10" t="s">
        <v>480</v>
      </c>
      <c r="G219" s="10">
        <v>3</v>
      </c>
      <c r="H219" s="23" t="s">
        <v>24</v>
      </c>
      <c r="I219" s="10" t="s">
        <v>132</v>
      </c>
      <c r="J219" s="17" t="s">
        <v>103</v>
      </c>
      <c r="K219" s="17" t="s">
        <v>27</v>
      </c>
      <c r="L219" s="10" t="s">
        <v>59</v>
      </c>
      <c r="M219" s="9" t="s">
        <v>29</v>
      </c>
      <c r="N219" s="9" t="s">
        <v>30</v>
      </c>
      <c r="O219" s="10" t="s">
        <v>477</v>
      </c>
      <c r="P219" s="10" t="s">
        <v>32</v>
      </c>
      <c r="Q219" s="19" t="s">
        <v>33</v>
      </c>
      <c r="R219" s="10"/>
    </row>
    <row r="220" ht="45" spans="1:18">
      <c r="A220" s="9">
        <v>218</v>
      </c>
      <c r="B220" s="9" t="s">
        <v>476</v>
      </c>
      <c r="C220" s="9" t="s">
        <v>20</v>
      </c>
      <c r="D220" s="10" t="s">
        <v>21</v>
      </c>
      <c r="E220" s="10" t="s">
        <v>109</v>
      </c>
      <c r="F220" s="10" t="s">
        <v>481</v>
      </c>
      <c r="G220" s="10">
        <v>3</v>
      </c>
      <c r="H220" s="23" t="s">
        <v>24</v>
      </c>
      <c r="I220" s="10" t="s">
        <v>132</v>
      </c>
      <c r="J220" s="17" t="s">
        <v>109</v>
      </c>
      <c r="K220" s="17" t="s">
        <v>27</v>
      </c>
      <c r="L220" s="10" t="s">
        <v>59</v>
      </c>
      <c r="M220" s="9" t="s">
        <v>29</v>
      </c>
      <c r="N220" s="9" t="s">
        <v>30</v>
      </c>
      <c r="O220" s="10" t="s">
        <v>477</v>
      </c>
      <c r="P220" s="10" t="s">
        <v>32</v>
      </c>
      <c r="Q220" s="19" t="s">
        <v>33</v>
      </c>
      <c r="R220" s="10"/>
    </row>
    <row r="221" ht="45" spans="1:18">
      <c r="A221" s="9">
        <v>219</v>
      </c>
      <c r="B221" s="9" t="s">
        <v>476</v>
      </c>
      <c r="C221" s="9" t="s">
        <v>20</v>
      </c>
      <c r="D221" s="10" t="s">
        <v>21</v>
      </c>
      <c r="E221" s="10" t="s">
        <v>74</v>
      </c>
      <c r="F221" s="10" t="s">
        <v>482</v>
      </c>
      <c r="G221" s="10">
        <v>6</v>
      </c>
      <c r="H221" s="23" t="s">
        <v>24</v>
      </c>
      <c r="I221" s="10" t="s">
        <v>132</v>
      </c>
      <c r="J221" s="17" t="s">
        <v>483</v>
      </c>
      <c r="K221" s="17" t="s">
        <v>27</v>
      </c>
      <c r="L221" s="10" t="s">
        <v>59</v>
      </c>
      <c r="M221" s="9" t="s">
        <v>29</v>
      </c>
      <c r="N221" s="9" t="s">
        <v>30</v>
      </c>
      <c r="O221" s="10" t="s">
        <v>477</v>
      </c>
      <c r="P221" s="10" t="s">
        <v>32</v>
      </c>
      <c r="Q221" s="19" t="s">
        <v>33</v>
      </c>
      <c r="R221" s="10"/>
    </row>
    <row r="222" ht="45" spans="1:18">
      <c r="A222" s="9">
        <v>220</v>
      </c>
      <c r="B222" s="9" t="s">
        <v>476</v>
      </c>
      <c r="C222" s="9" t="s">
        <v>20</v>
      </c>
      <c r="D222" s="10" t="s">
        <v>21</v>
      </c>
      <c r="E222" s="10" t="s">
        <v>77</v>
      </c>
      <c r="F222" s="10" t="s">
        <v>76</v>
      </c>
      <c r="G222" s="10">
        <v>5</v>
      </c>
      <c r="H222" s="23" t="s">
        <v>24</v>
      </c>
      <c r="I222" s="10" t="s">
        <v>132</v>
      </c>
      <c r="J222" s="17" t="s">
        <v>77</v>
      </c>
      <c r="K222" s="17" t="s">
        <v>43</v>
      </c>
      <c r="L222" s="10" t="s">
        <v>59</v>
      </c>
      <c r="M222" s="9" t="s">
        <v>29</v>
      </c>
      <c r="N222" s="9" t="s">
        <v>30</v>
      </c>
      <c r="O222" s="10" t="s">
        <v>477</v>
      </c>
      <c r="P222" s="10" t="s">
        <v>32</v>
      </c>
      <c r="Q222" s="19" t="s">
        <v>33</v>
      </c>
      <c r="R222" s="10"/>
    </row>
    <row r="223" ht="45" spans="1:18">
      <c r="A223" s="9">
        <v>221</v>
      </c>
      <c r="B223" s="9" t="s">
        <v>476</v>
      </c>
      <c r="C223" s="9" t="s">
        <v>20</v>
      </c>
      <c r="D223" s="10" t="s">
        <v>21</v>
      </c>
      <c r="E223" s="22" t="s">
        <v>484</v>
      </c>
      <c r="F223" s="22" t="s">
        <v>485</v>
      </c>
      <c r="G223" s="10">
        <v>5</v>
      </c>
      <c r="H223" s="10" t="s">
        <v>24</v>
      </c>
      <c r="I223" s="10" t="s">
        <v>132</v>
      </c>
      <c r="J223" s="17" t="s">
        <v>486</v>
      </c>
      <c r="K223" s="17" t="s">
        <v>43</v>
      </c>
      <c r="L223" s="10" t="s">
        <v>59</v>
      </c>
      <c r="M223" s="9" t="s">
        <v>29</v>
      </c>
      <c r="N223" s="9" t="s">
        <v>30</v>
      </c>
      <c r="O223" s="10" t="s">
        <v>477</v>
      </c>
      <c r="P223" s="10" t="s">
        <v>32</v>
      </c>
      <c r="Q223" s="19" t="s">
        <v>33</v>
      </c>
      <c r="R223" s="10"/>
    </row>
    <row r="224" ht="45" spans="1:18">
      <c r="A224" s="9">
        <v>222</v>
      </c>
      <c r="B224" s="9" t="s">
        <v>476</v>
      </c>
      <c r="C224" s="9" t="s">
        <v>20</v>
      </c>
      <c r="D224" s="10" t="s">
        <v>21</v>
      </c>
      <c r="E224" s="10" t="s">
        <v>487</v>
      </c>
      <c r="F224" s="10" t="s">
        <v>488</v>
      </c>
      <c r="G224" s="10">
        <v>5</v>
      </c>
      <c r="H224" s="10" t="s">
        <v>24</v>
      </c>
      <c r="I224" s="10" t="s">
        <v>132</v>
      </c>
      <c r="J224" s="17" t="s">
        <v>489</v>
      </c>
      <c r="K224" s="17" t="s">
        <v>27</v>
      </c>
      <c r="L224" s="10" t="s">
        <v>28</v>
      </c>
      <c r="M224" s="18" t="s">
        <v>161</v>
      </c>
      <c r="N224" s="9" t="s">
        <v>162</v>
      </c>
      <c r="O224" s="10" t="s">
        <v>477</v>
      </c>
      <c r="P224" s="10" t="s">
        <v>32</v>
      </c>
      <c r="Q224" s="19" t="s">
        <v>33</v>
      </c>
      <c r="R224" s="10"/>
    </row>
    <row r="225" ht="45" spans="1:18">
      <c r="A225" s="9">
        <v>223</v>
      </c>
      <c r="B225" s="9" t="s">
        <v>476</v>
      </c>
      <c r="C225" s="9" t="s">
        <v>20</v>
      </c>
      <c r="D225" s="10" t="s">
        <v>21</v>
      </c>
      <c r="E225" s="10" t="s">
        <v>490</v>
      </c>
      <c r="F225" s="10" t="s">
        <v>491</v>
      </c>
      <c r="G225" s="10">
        <v>5</v>
      </c>
      <c r="H225" s="10" t="s">
        <v>24</v>
      </c>
      <c r="I225" s="10" t="s">
        <v>132</v>
      </c>
      <c r="J225" s="17" t="s">
        <v>492</v>
      </c>
      <c r="K225" s="17" t="s">
        <v>27</v>
      </c>
      <c r="L225" s="10" t="s">
        <v>28</v>
      </c>
      <c r="M225" s="18" t="s">
        <v>161</v>
      </c>
      <c r="N225" s="9" t="s">
        <v>162</v>
      </c>
      <c r="O225" s="10" t="s">
        <v>477</v>
      </c>
      <c r="P225" s="10" t="s">
        <v>32</v>
      </c>
      <c r="Q225" s="19" t="s">
        <v>33</v>
      </c>
      <c r="R225" s="10"/>
    </row>
    <row r="226" ht="45" spans="1:18">
      <c r="A226" s="9">
        <v>224</v>
      </c>
      <c r="B226" s="9" t="s">
        <v>476</v>
      </c>
      <c r="C226" s="9" t="s">
        <v>20</v>
      </c>
      <c r="D226" s="10" t="s">
        <v>21</v>
      </c>
      <c r="E226" s="10" t="s">
        <v>493</v>
      </c>
      <c r="F226" s="10" t="s">
        <v>494</v>
      </c>
      <c r="G226" s="10">
        <v>5</v>
      </c>
      <c r="H226" s="10" t="s">
        <v>24</v>
      </c>
      <c r="I226" s="10" t="s">
        <v>132</v>
      </c>
      <c r="J226" s="17" t="s">
        <v>495</v>
      </c>
      <c r="K226" s="17" t="s">
        <v>27</v>
      </c>
      <c r="L226" s="10" t="s">
        <v>28</v>
      </c>
      <c r="M226" s="18" t="s">
        <v>161</v>
      </c>
      <c r="N226" s="9" t="s">
        <v>162</v>
      </c>
      <c r="O226" s="10" t="s">
        <v>477</v>
      </c>
      <c r="P226" s="10" t="s">
        <v>32</v>
      </c>
      <c r="Q226" s="19" t="s">
        <v>33</v>
      </c>
      <c r="R226" s="10"/>
    </row>
    <row r="227" ht="45" spans="1:18">
      <c r="A227" s="9">
        <v>225</v>
      </c>
      <c r="B227" s="9" t="s">
        <v>476</v>
      </c>
      <c r="C227" s="9" t="s">
        <v>20</v>
      </c>
      <c r="D227" s="10" t="s">
        <v>21</v>
      </c>
      <c r="E227" s="10" t="s">
        <v>496</v>
      </c>
      <c r="F227" s="10" t="s">
        <v>497</v>
      </c>
      <c r="G227" s="10">
        <v>5</v>
      </c>
      <c r="H227" s="10" t="s">
        <v>24</v>
      </c>
      <c r="I227" s="10" t="s">
        <v>132</v>
      </c>
      <c r="J227" s="17" t="s">
        <v>498</v>
      </c>
      <c r="K227" s="17" t="s">
        <v>27</v>
      </c>
      <c r="L227" s="10" t="s">
        <v>28</v>
      </c>
      <c r="M227" s="18" t="s">
        <v>161</v>
      </c>
      <c r="N227" s="9" t="s">
        <v>162</v>
      </c>
      <c r="O227" s="10" t="s">
        <v>477</v>
      </c>
      <c r="P227" s="10" t="s">
        <v>32</v>
      </c>
      <c r="Q227" s="19" t="s">
        <v>33</v>
      </c>
      <c r="R227" s="10"/>
    </row>
    <row r="228" ht="45" spans="1:18">
      <c r="A228" s="9">
        <v>226</v>
      </c>
      <c r="B228" s="9" t="s">
        <v>476</v>
      </c>
      <c r="C228" s="9" t="s">
        <v>20</v>
      </c>
      <c r="D228" s="10" t="s">
        <v>21</v>
      </c>
      <c r="E228" s="10" t="s">
        <v>499</v>
      </c>
      <c r="F228" s="10" t="s">
        <v>500</v>
      </c>
      <c r="G228" s="10">
        <v>5</v>
      </c>
      <c r="H228" s="10" t="s">
        <v>24</v>
      </c>
      <c r="I228" s="10" t="s">
        <v>132</v>
      </c>
      <c r="J228" s="17" t="s">
        <v>501</v>
      </c>
      <c r="K228" s="17" t="s">
        <v>27</v>
      </c>
      <c r="L228" s="10" t="s">
        <v>28</v>
      </c>
      <c r="M228" s="18" t="s">
        <v>161</v>
      </c>
      <c r="N228" s="9" t="s">
        <v>162</v>
      </c>
      <c r="O228" s="10" t="s">
        <v>477</v>
      </c>
      <c r="P228" s="10" t="s">
        <v>32</v>
      </c>
      <c r="Q228" s="19" t="s">
        <v>33</v>
      </c>
      <c r="R228" s="10"/>
    </row>
    <row r="229" ht="45" spans="1:18">
      <c r="A229" s="9">
        <v>227</v>
      </c>
      <c r="B229" s="9" t="s">
        <v>476</v>
      </c>
      <c r="C229" s="9" t="s">
        <v>20</v>
      </c>
      <c r="D229" s="10" t="s">
        <v>21</v>
      </c>
      <c r="E229" s="10" t="s">
        <v>502</v>
      </c>
      <c r="F229" s="10" t="s">
        <v>503</v>
      </c>
      <c r="G229" s="10">
        <v>5</v>
      </c>
      <c r="H229" s="10" t="s">
        <v>24</v>
      </c>
      <c r="I229" s="10" t="s">
        <v>132</v>
      </c>
      <c r="J229" s="17" t="s">
        <v>504</v>
      </c>
      <c r="K229" s="17" t="s">
        <v>27</v>
      </c>
      <c r="L229" s="10" t="s">
        <v>28</v>
      </c>
      <c r="M229" s="18" t="s">
        <v>161</v>
      </c>
      <c r="N229" s="9" t="s">
        <v>162</v>
      </c>
      <c r="O229" s="10" t="s">
        <v>477</v>
      </c>
      <c r="P229" s="10" t="s">
        <v>32</v>
      </c>
      <c r="Q229" s="19" t="s">
        <v>33</v>
      </c>
      <c r="R229" s="10"/>
    </row>
    <row r="230" ht="45" spans="1:18">
      <c r="A230" s="9">
        <v>228</v>
      </c>
      <c r="B230" s="9" t="s">
        <v>476</v>
      </c>
      <c r="C230" s="9" t="s">
        <v>20</v>
      </c>
      <c r="D230" s="10" t="s">
        <v>21</v>
      </c>
      <c r="E230" s="10" t="s">
        <v>505</v>
      </c>
      <c r="F230" s="24" t="s">
        <v>506</v>
      </c>
      <c r="G230" s="10">
        <v>5</v>
      </c>
      <c r="H230" s="10" t="s">
        <v>24</v>
      </c>
      <c r="I230" s="10" t="s">
        <v>132</v>
      </c>
      <c r="J230" s="17" t="s">
        <v>507</v>
      </c>
      <c r="K230" s="17" t="s">
        <v>27</v>
      </c>
      <c r="L230" s="10" t="s">
        <v>28</v>
      </c>
      <c r="M230" s="18" t="s">
        <v>161</v>
      </c>
      <c r="N230" s="9" t="s">
        <v>162</v>
      </c>
      <c r="O230" s="10" t="s">
        <v>477</v>
      </c>
      <c r="P230" s="10" t="s">
        <v>32</v>
      </c>
      <c r="Q230" s="19" t="s">
        <v>33</v>
      </c>
      <c r="R230" s="10"/>
    </row>
    <row r="231" ht="45" spans="1:18">
      <c r="A231" s="9">
        <v>229</v>
      </c>
      <c r="B231" s="9" t="s">
        <v>476</v>
      </c>
      <c r="C231" s="9" t="s">
        <v>20</v>
      </c>
      <c r="D231" s="10" t="s">
        <v>21</v>
      </c>
      <c r="E231" s="10" t="s">
        <v>508</v>
      </c>
      <c r="F231" s="10" t="s">
        <v>509</v>
      </c>
      <c r="G231" s="10">
        <v>3</v>
      </c>
      <c r="H231" s="10" t="s">
        <v>24</v>
      </c>
      <c r="I231" s="10" t="s">
        <v>132</v>
      </c>
      <c r="J231" s="17" t="s">
        <v>510</v>
      </c>
      <c r="K231" s="17" t="s">
        <v>27</v>
      </c>
      <c r="L231" s="10" t="s">
        <v>28</v>
      </c>
      <c r="M231" s="18" t="s">
        <v>161</v>
      </c>
      <c r="N231" s="9" t="s">
        <v>162</v>
      </c>
      <c r="O231" s="10" t="s">
        <v>477</v>
      </c>
      <c r="P231" s="10" t="s">
        <v>32</v>
      </c>
      <c r="Q231" s="19" t="s">
        <v>33</v>
      </c>
      <c r="R231" s="10"/>
    </row>
    <row r="232" ht="45" spans="1:18">
      <c r="A232" s="9">
        <v>230</v>
      </c>
      <c r="B232" s="9" t="s">
        <v>476</v>
      </c>
      <c r="C232" s="9" t="s">
        <v>20</v>
      </c>
      <c r="D232" s="10" t="s">
        <v>21</v>
      </c>
      <c r="E232" s="10" t="s">
        <v>511</v>
      </c>
      <c r="F232" s="10" t="s">
        <v>512</v>
      </c>
      <c r="G232" s="10">
        <v>3</v>
      </c>
      <c r="H232" s="10" t="s">
        <v>24</v>
      </c>
      <c r="I232" s="10" t="s">
        <v>132</v>
      </c>
      <c r="J232" s="17" t="s">
        <v>513</v>
      </c>
      <c r="K232" s="17" t="s">
        <v>27</v>
      </c>
      <c r="L232" s="10" t="s">
        <v>28</v>
      </c>
      <c r="M232" s="18" t="s">
        <v>161</v>
      </c>
      <c r="N232" s="9" t="s">
        <v>162</v>
      </c>
      <c r="O232" s="10" t="s">
        <v>477</v>
      </c>
      <c r="P232" s="10" t="s">
        <v>32</v>
      </c>
      <c r="Q232" s="19" t="s">
        <v>33</v>
      </c>
      <c r="R232" s="10"/>
    </row>
    <row r="233" ht="45" spans="1:18">
      <c r="A233" s="9">
        <v>231</v>
      </c>
      <c r="B233" s="9" t="s">
        <v>476</v>
      </c>
      <c r="C233" s="9" t="s">
        <v>20</v>
      </c>
      <c r="D233" s="10" t="s">
        <v>21</v>
      </c>
      <c r="E233" s="10" t="s">
        <v>514</v>
      </c>
      <c r="F233" s="10" t="s">
        <v>515</v>
      </c>
      <c r="G233" s="10">
        <v>3</v>
      </c>
      <c r="H233" s="10" t="s">
        <v>24</v>
      </c>
      <c r="I233" s="10" t="s">
        <v>132</v>
      </c>
      <c r="J233" s="17" t="s">
        <v>516</v>
      </c>
      <c r="K233" s="17" t="s">
        <v>27</v>
      </c>
      <c r="L233" s="10" t="s">
        <v>28</v>
      </c>
      <c r="M233" s="18" t="s">
        <v>161</v>
      </c>
      <c r="N233" s="9" t="s">
        <v>162</v>
      </c>
      <c r="O233" s="10" t="s">
        <v>477</v>
      </c>
      <c r="P233" s="10" t="s">
        <v>32</v>
      </c>
      <c r="Q233" s="19" t="s">
        <v>33</v>
      </c>
      <c r="R233" s="10"/>
    </row>
    <row r="234" ht="45" spans="1:18">
      <c r="A234" s="9">
        <v>232</v>
      </c>
      <c r="B234" s="9" t="s">
        <v>476</v>
      </c>
      <c r="C234" s="9" t="s">
        <v>20</v>
      </c>
      <c r="D234" s="10" t="s">
        <v>21</v>
      </c>
      <c r="E234" s="10" t="s">
        <v>517</v>
      </c>
      <c r="F234" s="10" t="s">
        <v>518</v>
      </c>
      <c r="G234" s="10">
        <v>5</v>
      </c>
      <c r="H234" s="10" t="s">
        <v>24</v>
      </c>
      <c r="I234" s="10" t="s">
        <v>132</v>
      </c>
      <c r="J234" s="17" t="s">
        <v>519</v>
      </c>
      <c r="K234" s="17" t="s">
        <v>27</v>
      </c>
      <c r="L234" s="10" t="s">
        <v>28</v>
      </c>
      <c r="M234" s="18" t="s">
        <v>161</v>
      </c>
      <c r="N234" s="9" t="s">
        <v>162</v>
      </c>
      <c r="O234" s="10" t="s">
        <v>477</v>
      </c>
      <c r="P234" s="10" t="s">
        <v>32</v>
      </c>
      <c r="Q234" s="19" t="s">
        <v>33</v>
      </c>
      <c r="R234" s="10"/>
    </row>
    <row r="235" ht="45" spans="1:18">
      <c r="A235" s="9">
        <v>233</v>
      </c>
      <c r="B235" s="9" t="s">
        <v>476</v>
      </c>
      <c r="C235" s="9" t="s">
        <v>20</v>
      </c>
      <c r="D235" s="10" t="s">
        <v>21</v>
      </c>
      <c r="E235" s="10" t="s">
        <v>520</v>
      </c>
      <c r="F235" s="10" t="s">
        <v>521</v>
      </c>
      <c r="G235" s="10">
        <v>5</v>
      </c>
      <c r="H235" s="10" t="s">
        <v>24</v>
      </c>
      <c r="I235" s="10" t="s">
        <v>132</v>
      </c>
      <c r="J235" s="17" t="s">
        <v>522</v>
      </c>
      <c r="K235" s="17" t="s">
        <v>27</v>
      </c>
      <c r="L235" s="10" t="s">
        <v>28</v>
      </c>
      <c r="M235" s="18" t="s">
        <v>161</v>
      </c>
      <c r="N235" s="9" t="s">
        <v>162</v>
      </c>
      <c r="O235" s="10" t="s">
        <v>477</v>
      </c>
      <c r="P235" s="10" t="s">
        <v>32</v>
      </c>
      <c r="Q235" s="19" t="s">
        <v>33</v>
      </c>
      <c r="R235" s="10"/>
    </row>
    <row r="236" ht="45" spans="1:18">
      <c r="A236" s="9">
        <v>234</v>
      </c>
      <c r="B236" s="9" t="s">
        <v>476</v>
      </c>
      <c r="C236" s="9" t="s">
        <v>20</v>
      </c>
      <c r="D236" s="10" t="s">
        <v>21</v>
      </c>
      <c r="E236" s="10" t="s">
        <v>523</v>
      </c>
      <c r="F236" s="10" t="s">
        <v>524</v>
      </c>
      <c r="G236" s="10">
        <v>5</v>
      </c>
      <c r="H236" s="10" t="s">
        <v>24</v>
      </c>
      <c r="I236" s="10" t="s">
        <v>132</v>
      </c>
      <c r="J236" s="17" t="s">
        <v>525</v>
      </c>
      <c r="K236" s="17" t="s">
        <v>27</v>
      </c>
      <c r="L236" s="10" t="s">
        <v>28</v>
      </c>
      <c r="M236" s="18" t="s">
        <v>161</v>
      </c>
      <c r="N236" s="9" t="s">
        <v>162</v>
      </c>
      <c r="O236" s="10" t="s">
        <v>477</v>
      </c>
      <c r="P236" s="10" t="s">
        <v>32</v>
      </c>
      <c r="Q236" s="19" t="s">
        <v>33</v>
      </c>
      <c r="R236" s="10"/>
    </row>
    <row r="237" ht="45" spans="1:18">
      <c r="A237" s="9">
        <v>235</v>
      </c>
      <c r="B237" s="9" t="s">
        <v>476</v>
      </c>
      <c r="C237" s="9" t="s">
        <v>20</v>
      </c>
      <c r="D237" s="10" t="s">
        <v>21</v>
      </c>
      <c r="E237" s="10" t="s">
        <v>526</v>
      </c>
      <c r="F237" s="10" t="s">
        <v>527</v>
      </c>
      <c r="G237" s="10">
        <v>5</v>
      </c>
      <c r="H237" s="10" t="s">
        <v>24</v>
      </c>
      <c r="I237" s="10" t="s">
        <v>132</v>
      </c>
      <c r="J237" s="17" t="s">
        <v>528</v>
      </c>
      <c r="K237" s="17" t="s">
        <v>27</v>
      </c>
      <c r="L237" s="10" t="s">
        <v>28</v>
      </c>
      <c r="M237" s="18" t="s">
        <v>161</v>
      </c>
      <c r="N237" s="9" t="s">
        <v>162</v>
      </c>
      <c r="O237" s="10" t="s">
        <v>477</v>
      </c>
      <c r="P237" s="10" t="s">
        <v>32</v>
      </c>
      <c r="Q237" s="19" t="s">
        <v>33</v>
      </c>
      <c r="R237" s="10"/>
    </row>
    <row r="238" s="4" customFormat="1" ht="45" spans="1:18">
      <c r="A238" s="9">
        <v>236</v>
      </c>
      <c r="B238" s="9" t="s">
        <v>476</v>
      </c>
      <c r="C238" s="9" t="s">
        <v>20</v>
      </c>
      <c r="D238" s="10" t="s">
        <v>21</v>
      </c>
      <c r="E238" s="10" t="s">
        <v>529</v>
      </c>
      <c r="F238" s="10" t="s">
        <v>530</v>
      </c>
      <c r="G238" s="10">
        <v>3</v>
      </c>
      <c r="H238" s="23" t="s">
        <v>24</v>
      </c>
      <c r="I238" s="10" t="s">
        <v>132</v>
      </c>
      <c r="J238" s="17" t="s">
        <v>531</v>
      </c>
      <c r="K238" s="17" t="s">
        <v>532</v>
      </c>
      <c r="L238" s="10" t="s">
        <v>28</v>
      </c>
      <c r="M238" s="18" t="s">
        <v>161</v>
      </c>
      <c r="N238" s="9" t="s">
        <v>162</v>
      </c>
      <c r="O238" s="10" t="s">
        <v>477</v>
      </c>
      <c r="P238" s="10" t="s">
        <v>32</v>
      </c>
      <c r="Q238" s="19" t="s">
        <v>33</v>
      </c>
      <c r="R238" s="10"/>
    </row>
    <row r="239" ht="45" spans="1:18">
      <c r="A239" s="9">
        <v>237</v>
      </c>
      <c r="B239" s="9" t="s">
        <v>476</v>
      </c>
      <c r="C239" s="9" t="s">
        <v>20</v>
      </c>
      <c r="D239" s="10" t="s">
        <v>21</v>
      </c>
      <c r="E239" s="10" t="s">
        <v>37</v>
      </c>
      <c r="F239" s="10" t="s">
        <v>219</v>
      </c>
      <c r="G239" s="10">
        <v>3</v>
      </c>
      <c r="H239" s="10" t="s">
        <v>24</v>
      </c>
      <c r="I239" s="10" t="s">
        <v>132</v>
      </c>
      <c r="J239" s="17" t="s">
        <v>533</v>
      </c>
      <c r="K239" s="17" t="s">
        <v>27</v>
      </c>
      <c r="L239" s="10" t="s">
        <v>28</v>
      </c>
      <c r="M239" s="18" t="s">
        <v>161</v>
      </c>
      <c r="N239" s="9" t="s">
        <v>162</v>
      </c>
      <c r="O239" s="10" t="s">
        <v>477</v>
      </c>
      <c r="P239" s="10" t="s">
        <v>32</v>
      </c>
      <c r="Q239" s="19" t="s">
        <v>33</v>
      </c>
      <c r="R239" s="10"/>
    </row>
    <row r="240" ht="45" spans="1:18">
      <c r="A240" s="9">
        <v>238</v>
      </c>
      <c r="B240" s="9" t="s">
        <v>476</v>
      </c>
      <c r="C240" s="9" t="s">
        <v>20</v>
      </c>
      <c r="D240" s="10" t="s">
        <v>21</v>
      </c>
      <c r="E240" s="10" t="s">
        <v>164</v>
      </c>
      <c r="F240" s="10" t="s">
        <v>219</v>
      </c>
      <c r="G240" s="10">
        <v>3</v>
      </c>
      <c r="H240" s="10" t="s">
        <v>24</v>
      </c>
      <c r="I240" s="10" t="s">
        <v>132</v>
      </c>
      <c r="J240" s="17" t="s">
        <v>534</v>
      </c>
      <c r="K240" s="17" t="s">
        <v>27</v>
      </c>
      <c r="L240" s="10" t="s">
        <v>28</v>
      </c>
      <c r="M240" s="18" t="s">
        <v>161</v>
      </c>
      <c r="N240" s="9" t="s">
        <v>162</v>
      </c>
      <c r="O240" s="10" t="s">
        <v>477</v>
      </c>
      <c r="P240" s="10" t="s">
        <v>32</v>
      </c>
      <c r="Q240" s="19" t="s">
        <v>33</v>
      </c>
      <c r="R240" s="10"/>
    </row>
    <row r="241" ht="45" spans="1:18">
      <c r="A241" s="9">
        <v>239</v>
      </c>
      <c r="B241" s="9" t="s">
        <v>476</v>
      </c>
      <c r="C241" s="10" t="s">
        <v>20</v>
      </c>
      <c r="D241" s="10" t="s">
        <v>21</v>
      </c>
      <c r="E241" s="10" t="s">
        <v>535</v>
      </c>
      <c r="F241" s="10" t="s">
        <v>219</v>
      </c>
      <c r="G241" s="10">
        <v>5</v>
      </c>
      <c r="H241" s="10" t="s">
        <v>24</v>
      </c>
      <c r="I241" s="10" t="s">
        <v>132</v>
      </c>
      <c r="J241" s="17" t="s">
        <v>536</v>
      </c>
      <c r="K241" s="17" t="s">
        <v>27</v>
      </c>
      <c r="L241" s="10" t="s">
        <v>28</v>
      </c>
      <c r="M241" s="18" t="s">
        <v>161</v>
      </c>
      <c r="N241" s="9" t="s">
        <v>162</v>
      </c>
      <c r="O241" s="10" t="s">
        <v>477</v>
      </c>
      <c r="P241" s="10" t="s">
        <v>32</v>
      </c>
      <c r="Q241" s="19" t="s">
        <v>33</v>
      </c>
      <c r="R241" s="10"/>
    </row>
    <row r="242" ht="45" spans="1:18">
      <c r="A242" s="9">
        <v>240</v>
      </c>
      <c r="B242" s="9" t="s">
        <v>476</v>
      </c>
      <c r="C242" s="10" t="s">
        <v>20</v>
      </c>
      <c r="D242" s="10" t="s">
        <v>21</v>
      </c>
      <c r="E242" s="10" t="s">
        <v>537</v>
      </c>
      <c r="F242" s="10" t="s">
        <v>219</v>
      </c>
      <c r="G242" s="10">
        <v>3</v>
      </c>
      <c r="H242" s="10" t="s">
        <v>24</v>
      </c>
      <c r="I242" s="10" t="s">
        <v>132</v>
      </c>
      <c r="J242" s="17" t="s">
        <v>538</v>
      </c>
      <c r="K242" s="17" t="s">
        <v>27</v>
      </c>
      <c r="L242" s="10" t="s">
        <v>28</v>
      </c>
      <c r="M242" s="18" t="s">
        <v>161</v>
      </c>
      <c r="N242" s="9" t="s">
        <v>162</v>
      </c>
      <c r="O242" s="10" t="s">
        <v>477</v>
      </c>
      <c r="P242" s="10" t="s">
        <v>32</v>
      </c>
      <c r="Q242" s="19" t="s">
        <v>33</v>
      </c>
      <c r="R242" s="10"/>
    </row>
    <row r="243" ht="45" spans="1:18">
      <c r="A243" s="9">
        <v>241</v>
      </c>
      <c r="B243" s="9" t="s">
        <v>476</v>
      </c>
      <c r="C243" s="10" t="s">
        <v>20</v>
      </c>
      <c r="D243" s="10" t="s">
        <v>21</v>
      </c>
      <c r="E243" s="10" t="s">
        <v>539</v>
      </c>
      <c r="F243" s="10" t="s">
        <v>219</v>
      </c>
      <c r="G243" s="10">
        <v>3</v>
      </c>
      <c r="H243" s="10" t="s">
        <v>24</v>
      </c>
      <c r="I243" s="10" t="s">
        <v>132</v>
      </c>
      <c r="J243" s="17" t="s">
        <v>540</v>
      </c>
      <c r="K243" s="17" t="s">
        <v>27</v>
      </c>
      <c r="L243" s="10" t="s">
        <v>28</v>
      </c>
      <c r="M243" s="18" t="s">
        <v>161</v>
      </c>
      <c r="N243" s="9" t="s">
        <v>162</v>
      </c>
      <c r="O243" s="10" t="s">
        <v>477</v>
      </c>
      <c r="P243" s="10" t="s">
        <v>32</v>
      </c>
      <c r="Q243" s="19" t="s">
        <v>33</v>
      </c>
      <c r="R243" s="10"/>
    </row>
    <row r="244" ht="45" spans="1:18">
      <c r="A244" s="9">
        <v>242</v>
      </c>
      <c r="B244" s="9" t="s">
        <v>476</v>
      </c>
      <c r="C244" s="10" t="s">
        <v>20</v>
      </c>
      <c r="D244" s="10" t="s">
        <v>21</v>
      </c>
      <c r="E244" s="10" t="s">
        <v>243</v>
      </c>
      <c r="F244" s="10" t="s">
        <v>244</v>
      </c>
      <c r="G244" s="10">
        <v>5</v>
      </c>
      <c r="H244" s="10" t="s">
        <v>24</v>
      </c>
      <c r="I244" s="10" t="s">
        <v>132</v>
      </c>
      <c r="J244" s="17" t="s">
        <v>243</v>
      </c>
      <c r="K244" s="17" t="s">
        <v>27</v>
      </c>
      <c r="L244" s="10" t="s">
        <v>28</v>
      </c>
      <c r="M244" s="18" t="s">
        <v>161</v>
      </c>
      <c r="N244" s="9" t="s">
        <v>162</v>
      </c>
      <c r="O244" s="10" t="s">
        <v>477</v>
      </c>
      <c r="P244" s="10" t="s">
        <v>32</v>
      </c>
      <c r="Q244" s="19" t="s">
        <v>33</v>
      </c>
      <c r="R244" s="10"/>
    </row>
    <row r="245" ht="45" spans="1:18">
      <c r="A245" s="9">
        <v>243</v>
      </c>
      <c r="B245" s="9" t="s">
        <v>476</v>
      </c>
      <c r="C245" s="10" t="s">
        <v>20</v>
      </c>
      <c r="D245" s="10" t="s">
        <v>21</v>
      </c>
      <c r="E245" s="10" t="s">
        <v>241</v>
      </c>
      <c r="F245" s="10" t="s">
        <v>244</v>
      </c>
      <c r="G245" s="10">
        <v>5</v>
      </c>
      <c r="H245" s="10" t="s">
        <v>24</v>
      </c>
      <c r="I245" s="10" t="s">
        <v>132</v>
      </c>
      <c r="J245" s="17" t="s">
        <v>241</v>
      </c>
      <c r="K245" s="17" t="s">
        <v>27</v>
      </c>
      <c r="L245" s="10" t="s">
        <v>28</v>
      </c>
      <c r="M245" s="18" t="s">
        <v>161</v>
      </c>
      <c r="N245" s="9" t="s">
        <v>162</v>
      </c>
      <c r="O245" s="10" t="s">
        <v>477</v>
      </c>
      <c r="P245" s="10" t="s">
        <v>32</v>
      </c>
      <c r="Q245" s="19" t="s">
        <v>33</v>
      </c>
      <c r="R245" s="10"/>
    </row>
    <row r="246" ht="45" spans="1:18">
      <c r="A246" s="9">
        <v>244</v>
      </c>
      <c r="B246" s="9" t="s">
        <v>476</v>
      </c>
      <c r="C246" s="9" t="s">
        <v>20</v>
      </c>
      <c r="D246" s="10" t="s">
        <v>21</v>
      </c>
      <c r="E246" s="25" t="s">
        <v>239</v>
      </c>
      <c r="F246" s="25" t="s">
        <v>541</v>
      </c>
      <c r="G246" s="26">
        <v>5</v>
      </c>
      <c r="H246" s="23" t="s">
        <v>24</v>
      </c>
      <c r="I246" s="10" t="s">
        <v>132</v>
      </c>
      <c r="J246" s="27" t="s">
        <v>239</v>
      </c>
      <c r="K246" s="17" t="s">
        <v>27</v>
      </c>
      <c r="L246" s="10" t="s">
        <v>28</v>
      </c>
      <c r="M246" s="18" t="s">
        <v>161</v>
      </c>
      <c r="N246" s="9" t="s">
        <v>162</v>
      </c>
      <c r="O246" s="10" t="s">
        <v>477</v>
      </c>
      <c r="P246" s="10" t="s">
        <v>32</v>
      </c>
      <c r="Q246" s="19" t="s">
        <v>33</v>
      </c>
      <c r="R246" s="10"/>
    </row>
    <row r="247" ht="45" spans="1:18">
      <c r="A247" s="9">
        <v>245</v>
      </c>
      <c r="B247" s="9" t="s">
        <v>476</v>
      </c>
      <c r="C247" s="9" t="s">
        <v>20</v>
      </c>
      <c r="D247" s="10" t="s">
        <v>21</v>
      </c>
      <c r="E247" s="10" t="s">
        <v>250</v>
      </c>
      <c r="F247" s="10" t="s">
        <v>542</v>
      </c>
      <c r="G247" s="10">
        <v>3</v>
      </c>
      <c r="H247" s="10" t="s">
        <v>24</v>
      </c>
      <c r="I247" s="10" t="s">
        <v>132</v>
      </c>
      <c r="J247" s="17" t="s">
        <v>250</v>
      </c>
      <c r="K247" s="17" t="s">
        <v>43</v>
      </c>
      <c r="L247" s="10" t="s">
        <v>28</v>
      </c>
      <c r="M247" s="18" t="s">
        <v>161</v>
      </c>
      <c r="N247" s="9" t="s">
        <v>162</v>
      </c>
      <c r="O247" s="10" t="s">
        <v>477</v>
      </c>
      <c r="P247" s="10" t="s">
        <v>32</v>
      </c>
      <c r="Q247" s="19" t="s">
        <v>33</v>
      </c>
      <c r="R247" s="10"/>
    </row>
    <row r="248" ht="45" spans="1:18">
      <c r="A248" s="9">
        <v>246</v>
      </c>
      <c r="B248" s="9" t="s">
        <v>476</v>
      </c>
      <c r="C248" s="9" t="s">
        <v>20</v>
      </c>
      <c r="D248" s="10" t="s">
        <v>21</v>
      </c>
      <c r="E248" s="22" t="s">
        <v>543</v>
      </c>
      <c r="F248" s="22" t="s">
        <v>544</v>
      </c>
      <c r="G248" s="10">
        <v>5</v>
      </c>
      <c r="H248" s="10" t="s">
        <v>24</v>
      </c>
      <c r="I248" s="10" t="s">
        <v>132</v>
      </c>
      <c r="J248" s="17" t="s">
        <v>545</v>
      </c>
      <c r="K248" s="17" t="s">
        <v>43</v>
      </c>
      <c r="L248" s="10" t="s">
        <v>28</v>
      </c>
      <c r="M248" s="18" t="s">
        <v>161</v>
      </c>
      <c r="N248" s="9" t="s">
        <v>162</v>
      </c>
      <c r="O248" s="10" t="s">
        <v>477</v>
      </c>
      <c r="P248" s="10" t="s">
        <v>32</v>
      </c>
      <c r="Q248" s="19" t="s">
        <v>33</v>
      </c>
      <c r="R248" s="10"/>
    </row>
    <row r="249" ht="45" spans="1:18">
      <c r="A249" s="9">
        <v>247</v>
      </c>
      <c r="B249" s="9" t="s">
        <v>476</v>
      </c>
      <c r="C249" s="9" t="s">
        <v>20</v>
      </c>
      <c r="D249" s="10" t="s">
        <v>21</v>
      </c>
      <c r="E249" s="22" t="s">
        <v>546</v>
      </c>
      <c r="F249" s="22" t="s">
        <v>547</v>
      </c>
      <c r="G249" s="10">
        <v>3</v>
      </c>
      <c r="H249" s="10" t="s">
        <v>24</v>
      </c>
      <c r="I249" s="10" t="s">
        <v>132</v>
      </c>
      <c r="J249" s="17" t="s">
        <v>548</v>
      </c>
      <c r="K249" s="17" t="s">
        <v>43</v>
      </c>
      <c r="L249" s="10" t="s">
        <v>28</v>
      </c>
      <c r="M249" s="18" t="s">
        <v>161</v>
      </c>
      <c r="N249" s="9" t="s">
        <v>162</v>
      </c>
      <c r="O249" s="10" t="s">
        <v>477</v>
      </c>
      <c r="P249" s="10" t="s">
        <v>32</v>
      </c>
      <c r="Q249" s="19" t="s">
        <v>33</v>
      </c>
      <c r="R249" s="10"/>
    </row>
    <row r="250" ht="45" spans="1:18">
      <c r="A250" s="9">
        <v>248</v>
      </c>
      <c r="B250" s="9" t="s">
        <v>476</v>
      </c>
      <c r="C250" s="9" t="s">
        <v>20</v>
      </c>
      <c r="D250" s="10" t="s">
        <v>21</v>
      </c>
      <c r="E250" s="22" t="s">
        <v>549</v>
      </c>
      <c r="F250" s="22" t="s">
        <v>550</v>
      </c>
      <c r="G250" s="10">
        <v>3</v>
      </c>
      <c r="H250" s="10" t="s">
        <v>24</v>
      </c>
      <c r="I250" s="10" t="s">
        <v>132</v>
      </c>
      <c r="J250" s="17" t="s">
        <v>551</v>
      </c>
      <c r="K250" s="17" t="s">
        <v>43</v>
      </c>
      <c r="L250" s="10" t="s">
        <v>28</v>
      </c>
      <c r="M250" s="18" t="s">
        <v>161</v>
      </c>
      <c r="N250" s="9" t="s">
        <v>162</v>
      </c>
      <c r="O250" s="10" t="s">
        <v>477</v>
      </c>
      <c r="P250" s="10" t="s">
        <v>32</v>
      </c>
      <c r="Q250" s="19" t="s">
        <v>33</v>
      </c>
      <c r="R250" s="10"/>
    </row>
    <row r="251" ht="45" spans="1:18">
      <c r="A251" s="9">
        <v>249</v>
      </c>
      <c r="B251" s="9" t="s">
        <v>476</v>
      </c>
      <c r="C251" s="10" t="s">
        <v>20</v>
      </c>
      <c r="D251" s="10" t="s">
        <v>21</v>
      </c>
      <c r="E251" s="10" t="s">
        <v>552</v>
      </c>
      <c r="F251" s="10" t="s">
        <v>553</v>
      </c>
      <c r="G251" s="10">
        <v>5</v>
      </c>
      <c r="H251" s="23" t="s">
        <v>24</v>
      </c>
      <c r="I251" s="10" t="s">
        <v>132</v>
      </c>
      <c r="J251" s="17" t="s">
        <v>552</v>
      </c>
      <c r="K251" s="17" t="s">
        <v>27</v>
      </c>
      <c r="L251" s="10" t="s">
        <v>28</v>
      </c>
      <c r="M251" s="18" t="s">
        <v>161</v>
      </c>
      <c r="N251" s="9" t="s">
        <v>162</v>
      </c>
      <c r="O251" s="10" t="s">
        <v>477</v>
      </c>
      <c r="P251" s="10" t="s">
        <v>32</v>
      </c>
      <c r="Q251" s="19" t="s">
        <v>33</v>
      </c>
      <c r="R251" s="10"/>
    </row>
    <row r="252" ht="45" spans="1:18">
      <c r="A252" s="9">
        <v>250</v>
      </c>
      <c r="B252" s="9" t="s">
        <v>476</v>
      </c>
      <c r="C252" s="9" t="s">
        <v>20</v>
      </c>
      <c r="D252" s="10" t="s">
        <v>21</v>
      </c>
      <c r="E252" s="10" t="s">
        <v>421</v>
      </c>
      <c r="F252" s="10" t="s">
        <v>554</v>
      </c>
      <c r="G252" s="10">
        <v>5</v>
      </c>
      <c r="H252" s="10" t="s">
        <v>24</v>
      </c>
      <c r="I252" s="10" t="s">
        <v>132</v>
      </c>
      <c r="J252" s="17" t="s">
        <v>421</v>
      </c>
      <c r="K252" s="17" t="s">
        <v>27</v>
      </c>
      <c r="L252" s="10" t="s">
        <v>28</v>
      </c>
      <c r="M252" s="18" t="s">
        <v>161</v>
      </c>
      <c r="N252" s="9" t="s">
        <v>162</v>
      </c>
      <c r="O252" s="10" t="s">
        <v>477</v>
      </c>
      <c r="P252" s="10" t="s">
        <v>32</v>
      </c>
      <c r="Q252" s="19" t="s">
        <v>33</v>
      </c>
      <c r="R252" s="10"/>
    </row>
    <row r="253" ht="45" spans="1:18">
      <c r="A253" s="9">
        <v>251</v>
      </c>
      <c r="B253" s="9" t="s">
        <v>476</v>
      </c>
      <c r="C253" s="9" t="s">
        <v>20</v>
      </c>
      <c r="D253" s="10" t="s">
        <v>21</v>
      </c>
      <c r="E253" s="10" t="s">
        <v>429</v>
      </c>
      <c r="F253" s="10" t="s">
        <v>555</v>
      </c>
      <c r="G253" s="10">
        <v>5</v>
      </c>
      <c r="H253" s="23" t="s">
        <v>24</v>
      </c>
      <c r="I253" s="10" t="s">
        <v>132</v>
      </c>
      <c r="J253" s="17" t="s">
        <v>429</v>
      </c>
      <c r="K253" s="17" t="s">
        <v>27</v>
      </c>
      <c r="L253" s="10" t="s">
        <v>28</v>
      </c>
      <c r="M253" s="18" t="s">
        <v>161</v>
      </c>
      <c r="N253" s="9" t="s">
        <v>162</v>
      </c>
      <c r="O253" s="10" t="s">
        <v>477</v>
      </c>
      <c r="P253" s="10" t="s">
        <v>32</v>
      </c>
      <c r="Q253" s="19" t="s">
        <v>33</v>
      </c>
      <c r="R253" s="10"/>
    </row>
    <row r="254" ht="45" spans="1:18">
      <c r="A254" s="9">
        <v>252</v>
      </c>
      <c r="B254" s="9" t="s">
        <v>476</v>
      </c>
      <c r="C254" s="9" t="s">
        <v>20</v>
      </c>
      <c r="D254" s="10" t="s">
        <v>21</v>
      </c>
      <c r="E254" s="10" t="s">
        <v>301</v>
      </c>
      <c r="F254" s="10" t="s">
        <v>482</v>
      </c>
      <c r="G254" s="10">
        <v>5</v>
      </c>
      <c r="H254" s="10" t="s">
        <v>194</v>
      </c>
      <c r="I254" s="10" t="s">
        <v>195</v>
      </c>
      <c r="J254" s="17" t="s">
        <v>301</v>
      </c>
      <c r="K254" s="17" t="s">
        <v>43</v>
      </c>
      <c r="L254" s="10" t="s">
        <v>59</v>
      </c>
      <c r="M254" s="9" t="s">
        <v>29</v>
      </c>
      <c r="N254" s="9" t="s">
        <v>30</v>
      </c>
      <c r="O254" s="10" t="s">
        <v>477</v>
      </c>
      <c r="P254" s="10" t="s">
        <v>32</v>
      </c>
      <c r="Q254" s="19" t="s">
        <v>33</v>
      </c>
      <c r="R254" s="10"/>
    </row>
    <row r="255" ht="45" spans="1:18">
      <c r="A255" s="9">
        <v>253</v>
      </c>
      <c r="B255" s="9" t="s">
        <v>476</v>
      </c>
      <c r="C255" s="10" t="s">
        <v>20</v>
      </c>
      <c r="D255" s="10" t="s">
        <v>21</v>
      </c>
      <c r="E255" s="10" t="s">
        <v>124</v>
      </c>
      <c r="F255" s="10" t="s">
        <v>556</v>
      </c>
      <c r="G255" s="10">
        <v>5</v>
      </c>
      <c r="H255" s="10" t="s">
        <v>369</v>
      </c>
      <c r="I255" s="10" t="s">
        <v>370</v>
      </c>
      <c r="J255" s="17" t="s">
        <v>124</v>
      </c>
      <c r="K255" s="17" t="s">
        <v>43</v>
      </c>
      <c r="L255" s="10" t="s">
        <v>59</v>
      </c>
      <c r="M255" s="9" t="s">
        <v>29</v>
      </c>
      <c r="N255" s="9" t="s">
        <v>30</v>
      </c>
      <c r="O255" s="10" t="s">
        <v>477</v>
      </c>
      <c r="P255" s="10" t="s">
        <v>32</v>
      </c>
      <c r="Q255" s="19" t="s">
        <v>33</v>
      </c>
      <c r="R255" s="10"/>
    </row>
    <row r="256" ht="45" spans="1:18">
      <c r="A256" s="9">
        <v>254</v>
      </c>
      <c r="B256" s="9" t="s">
        <v>476</v>
      </c>
      <c r="C256" s="9" t="s">
        <v>20</v>
      </c>
      <c r="D256" s="10" t="s">
        <v>21</v>
      </c>
      <c r="E256" s="10" t="s">
        <v>312</v>
      </c>
      <c r="F256" s="10" t="s">
        <v>557</v>
      </c>
      <c r="G256" s="10">
        <v>5</v>
      </c>
      <c r="H256" s="10" t="s">
        <v>369</v>
      </c>
      <c r="I256" s="10" t="s">
        <v>370</v>
      </c>
      <c r="J256" s="17" t="s">
        <v>312</v>
      </c>
      <c r="K256" s="17" t="s">
        <v>43</v>
      </c>
      <c r="L256" s="10" t="s">
        <v>28</v>
      </c>
      <c r="M256" s="18" t="s">
        <v>161</v>
      </c>
      <c r="N256" s="9" t="s">
        <v>162</v>
      </c>
      <c r="O256" s="10" t="s">
        <v>477</v>
      </c>
      <c r="P256" s="10" t="s">
        <v>32</v>
      </c>
      <c r="Q256" s="19" t="s">
        <v>33</v>
      </c>
      <c r="R256" s="10"/>
    </row>
    <row r="257" ht="45" spans="1:18">
      <c r="A257" s="9">
        <v>255</v>
      </c>
      <c r="B257" s="9" t="s">
        <v>558</v>
      </c>
      <c r="C257" s="9" t="s">
        <v>20</v>
      </c>
      <c r="D257" s="10" t="s">
        <v>21</v>
      </c>
      <c r="E257" s="12" t="s">
        <v>89</v>
      </c>
      <c r="F257" s="12" t="s">
        <v>559</v>
      </c>
      <c r="G257" s="12">
        <v>1</v>
      </c>
      <c r="H257" s="13" t="s">
        <v>24</v>
      </c>
      <c r="I257" s="12" t="s">
        <v>132</v>
      </c>
      <c r="J257" s="20" t="s">
        <v>89</v>
      </c>
      <c r="K257" s="17" t="s">
        <v>43</v>
      </c>
      <c r="L257" s="9" t="s">
        <v>59</v>
      </c>
      <c r="M257" s="9" t="s">
        <v>29</v>
      </c>
      <c r="N257" s="9" t="s">
        <v>30</v>
      </c>
      <c r="O257" s="24" t="s">
        <v>560</v>
      </c>
      <c r="P257" s="10" t="s">
        <v>32</v>
      </c>
      <c r="Q257" s="19" t="s">
        <v>33</v>
      </c>
      <c r="R257" s="10"/>
    </row>
    <row r="258" ht="45" spans="1:18">
      <c r="A258" s="9">
        <v>256</v>
      </c>
      <c r="B258" s="9" t="s">
        <v>558</v>
      </c>
      <c r="C258" s="9" t="s">
        <v>20</v>
      </c>
      <c r="D258" s="10" t="s">
        <v>21</v>
      </c>
      <c r="E258" s="28" t="s">
        <v>92</v>
      </c>
      <c r="F258" s="12" t="s">
        <v>561</v>
      </c>
      <c r="G258" s="12">
        <v>1</v>
      </c>
      <c r="H258" s="13" t="s">
        <v>24</v>
      </c>
      <c r="I258" s="12" t="s">
        <v>132</v>
      </c>
      <c r="J258" s="20" t="s">
        <v>92</v>
      </c>
      <c r="K258" s="17" t="s">
        <v>43</v>
      </c>
      <c r="L258" s="9" t="s">
        <v>59</v>
      </c>
      <c r="M258" s="9" t="s">
        <v>29</v>
      </c>
      <c r="N258" s="9" t="s">
        <v>30</v>
      </c>
      <c r="O258" s="24" t="s">
        <v>560</v>
      </c>
      <c r="P258" s="10" t="s">
        <v>32</v>
      </c>
      <c r="Q258" s="19" t="s">
        <v>33</v>
      </c>
      <c r="R258" s="10"/>
    </row>
    <row r="259" ht="45" spans="1:18">
      <c r="A259" s="9">
        <v>257</v>
      </c>
      <c r="B259" s="9" t="s">
        <v>558</v>
      </c>
      <c r="C259" s="9" t="s">
        <v>20</v>
      </c>
      <c r="D259" s="10" t="s">
        <v>21</v>
      </c>
      <c r="E259" s="9" t="s">
        <v>84</v>
      </c>
      <c r="F259" s="12" t="s">
        <v>562</v>
      </c>
      <c r="G259" s="9">
        <v>1</v>
      </c>
      <c r="H259" s="13" t="s">
        <v>24</v>
      </c>
      <c r="I259" s="12" t="s">
        <v>132</v>
      </c>
      <c r="J259" s="21" t="s">
        <v>86</v>
      </c>
      <c r="K259" s="17" t="s">
        <v>43</v>
      </c>
      <c r="L259" s="9" t="s">
        <v>59</v>
      </c>
      <c r="M259" s="9" t="s">
        <v>29</v>
      </c>
      <c r="N259" s="9" t="s">
        <v>30</v>
      </c>
      <c r="O259" s="24" t="s">
        <v>560</v>
      </c>
      <c r="P259" s="10" t="s">
        <v>32</v>
      </c>
      <c r="Q259" s="19" t="s">
        <v>33</v>
      </c>
      <c r="R259" s="10"/>
    </row>
    <row r="260" ht="45" spans="1:18">
      <c r="A260" s="9">
        <v>258</v>
      </c>
      <c r="B260" s="9" t="s">
        <v>558</v>
      </c>
      <c r="C260" s="9" t="s">
        <v>20</v>
      </c>
      <c r="D260" s="10" t="s">
        <v>21</v>
      </c>
      <c r="E260" s="9" t="s">
        <v>74</v>
      </c>
      <c r="F260" s="12" t="s">
        <v>193</v>
      </c>
      <c r="G260" s="9">
        <v>1</v>
      </c>
      <c r="H260" s="13" t="s">
        <v>24</v>
      </c>
      <c r="I260" s="12" t="s">
        <v>132</v>
      </c>
      <c r="J260" s="21" t="s">
        <v>74</v>
      </c>
      <c r="K260" s="17" t="s">
        <v>43</v>
      </c>
      <c r="L260" s="9" t="s">
        <v>59</v>
      </c>
      <c r="M260" s="9" t="s">
        <v>29</v>
      </c>
      <c r="N260" s="9" t="s">
        <v>30</v>
      </c>
      <c r="O260" s="24" t="s">
        <v>560</v>
      </c>
      <c r="P260" s="10" t="s">
        <v>32</v>
      </c>
      <c r="Q260" s="19" t="s">
        <v>33</v>
      </c>
      <c r="R260" s="10"/>
    </row>
    <row r="261" ht="45" spans="1:18">
      <c r="A261" s="9">
        <v>259</v>
      </c>
      <c r="B261" s="9" t="s">
        <v>558</v>
      </c>
      <c r="C261" s="9" t="s">
        <v>20</v>
      </c>
      <c r="D261" s="10" t="s">
        <v>21</v>
      </c>
      <c r="E261" s="9" t="s">
        <v>80</v>
      </c>
      <c r="F261" s="12" t="s">
        <v>563</v>
      </c>
      <c r="G261" s="9">
        <v>1</v>
      </c>
      <c r="H261" s="13" t="s">
        <v>24</v>
      </c>
      <c r="I261" s="12" t="s">
        <v>132</v>
      </c>
      <c r="J261" s="21" t="s">
        <v>80</v>
      </c>
      <c r="K261" s="17" t="s">
        <v>43</v>
      </c>
      <c r="L261" s="9" t="s">
        <v>59</v>
      </c>
      <c r="M261" s="9" t="s">
        <v>29</v>
      </c>
      <c r="N261" s="9" t="s">
        <v>30</v>
      </c>
      <c r="O261" s="24" t="s">
        <v>560</v>
      </c>
      <c r="P261" s="10" t="s">
        <v>32</v>
      </c>
      <c r="Q261" s="19" t="s">
        <v>33</v>
      </c>
      <c r="R261" s="10"/>
    </row>
    <row r="262" ht="45" spans="1:18">
      <c r="A262" s="9">
        <v>260</v>
      </c>
      <c r="B262" s="9" t="s">
        <v>558</v>
      </c>
      <c r="C262" s="9" t="s">
        <v>20</v>
      </c>
      <c r="D262" s="10" t="s">
        <v>21</v>
      </c>
      <c r="E262" s="9" t="s">
        <v>95</v>
      </c>
      <c r="F262" s="12" t="s">
        <v>564</v>
      </c>
      <c r="G262" s="9">
        <v>1</v>
      </c>
      <c r="H262" s="13" t="s">
        <v>24</v>
      </c>
      <c r="I262" s="12" t="s">
        <v>132</v>
      </c>
      <c r="J262" s="21" t="s">
        <v>95</v>
      </c>
      <c r="K262" s="17" t="s">
        <v>43</v>
      </c>
      <c r="L262" s="9" t="s">
        <v>59</v>
      </c>
      <c r="M262" s="9" t="s">
        <v>29</v>
      </c>
      <c r="N262" s="9" t="s">
        <v>30</v>
      </c>
      <c r="O262" s="24" t="s">
        <v>560</v>
      </c>
      <c r="P262" s="10" t="s">
        <v>32</v>
      </c>
      <c r="Q262" s="19" t="s">
        <v>33</v>
      </c>
      <c r="R262" s="10"/>
    </row>
    <row r="263" ht="45" spans="1:18">
      <c r="A263" s="9">
        <v>261</v>
      </c>
      <c r="B263" s="9" t="s">
        <v>558</v>
      </c>
      <c r="C263" s="9" t="s">
        <v>20</v>
      </c>
      <c r="D263" s="10" t="s">
        <v>21</v>
      </c>
      <c r="E263" s="9" t="s">
        <v>101</v>
      </c>
      <c r="F263" s="12" t="s">
        <v>565</v>
      </c>
      <c r="G263" s="9">
        <v>1</v>
      </c>
      <c r="H263" s="13" t="s">
        <v>24</v>
      </c>
      <c r="I263" s="12" t="s">
        <v>132</v>
      </c>
      <c r="J263" s="21" t="s">
        <v>101</v>
      </c>
      <c r="K263" s="17" t="s">
        <v>43</v>
      </c>
      <c r="L263" s="9" t="s">
        <v>59</v>
      </c>
      <c r="M263" s="9" t="s">
        <v>29</v>
      </c>
      <c r="N263" s="9" t="s">
        <v>30</v>
      </c>
      <c r="O263" s="24" t="s">
        <v>560</v>
      </c>
      <c r="P263" s="10" t="s">
        <v>32</v>
      </c>
      <c r="Q263" s="19" t="s">
        <v>33</v>
      </c>
      <c r="R263" s="10"/>
    </row>
    <row r="264" ht="45" spans="1:18">
      <c r="A264" s="9">
        <v>262</v>
      </c>
      <c r="B264" s="9" t="s">
        <v>558</v>
      </c>
      <c r="C264" s="9" t="s">
        <v>20</v>
      </c>
      <c r="D264" s="10" t="s">
        <v>21</v>
      </c>
      <c r="E264" s="9" t="s">
        <v>106</v>
      </c>
      <c r="F264" s="12" t="s">
        <v>566</v>
      </c>
      <c r="G264" s="9">
        <v>1</v>
      </c>
      <c r="H264" s="13" t="s">
        <v>24</v>
      </c>
      <c r="I264" s="12" t="s">
        <v>132</v>
      </c>
      <c r="J264" s="21" t="s">
        <v>106</v>
      </c>
      <c r="K264" s="17" t="s">
        <v>43</v>
      </c>
      <c r="L264" s="9" t="s">
        <v>59</v>
      </c>
      <c r="M264" s="9" t="s">
        <v>29</v>
      </c>
      <c r="N264" s="9" t="s">
        <v>30</v>
      </c>
      <c r="O264" s="24" t="s">
        <v>560</v>
      </c>
      <c r="P264" s="10" t="s">
        <v>32</v>
      </c>
      <c r="Q264" s="19" t="s">
        <v>33</v>
      </c>
      <c r="R264" s="10"/>
    </row>
    <row r="265" ht="45" spans="1:18">
      <c r="A265" s="9">
        <v>263</v>
      </c>
      <c r="B265" s="9" t="s">
        <v>558</v>
      </c>
      <c r="C265" s="9" t="s">
        <v>20</v>
      </c>
      <c r="D265" s="10" t="s">
        <v>21</v>
      </c>
      <c r="E265" s="9" t="s">
        <v>107</v>
      </c>
      <c r="F265" s="12" t="s">
        <v>567</v>
      </c>
      <c r="G265" s="9">
        <v>1</v>
      </c>
      <c r="H265" s="13" t="s">
        <v>24</v>
      </c>
      <c r="I265" s="12" t="s">
        <v>132</v>
      </c>
      <c r="J265" s="21" t="s">
        <v>109</v>
      </c>
      <c r="K265" s="17" t="s">
        <v>43</v>
      </c>
      <c r="L265" s="9" t="s">
        <v>59</v>
      </c>
      <c r="M265" s="9" t="s">
        <v>29</v>
      </c>
      <c r="N265" s="9" t="s">
        <v>30</v>
      </c>
      <c r="O265" s="24" t="s">
        <v>560</v>
      </c>
      <c r="P265" s="10" t="s">
        <v>32</v>
      </c>
      <c r="Q265" s="19" t="s">
        <v>33</v>
      </c>
      <c r="R265" s="10"/>
    </row>
    <row r="266" ht="45" spans="1:18">
      <c r="A266" s="9">
        <v>264</v>
      </c>
      <c r="B266" s="9" t="s">
        <v>558</v>
      </c>
      <c r="C266" s="9" t="s">
        <v>20</v>
      </c>
      <c r="D266" s="10" t="s">
        <v>21</v>
      </c>
      <c r="E266" s="9" t="s">
        <v>115</v>
      </c>
      <c r="F266" s="12" t="s">
        <v>568</v>
      </c>
      <c r="G266" s="9">
        <v>1</v>
      </c>
      <c r="H266" s="13" t="s">
        <v>24</v>
      </c>
      <c r="I266" s="12" t="s">
        <v>132</v>
      </c>
      <c r="J266" s="21" t="s">
        <v>115</v>
      </c>
      <c r="K266" s="17" t="s">
        <v>43</v>
      </c>
      <c r="L266" s="9" t="s">
        <v>59</v>
      </c>
      <c r="M266" s="9" t="s">
        <v>29</v>
      </c>
      <c r="N266" s="9" t="s">
        <v>30</v>
      </c>
      <c r="O266" s="24" t="s">
        <v>560</v>
      </c>
      <c r="P266" s="10" t="s">
        <v>32</v>
      </c>
      <c r="Q266" s="19" t="s">
        <v>33</v>
      </c>
      <c r="R266" s="10"/>
    </row>
    <row r="267" ht="45" spans="1:18">
      <c r="A267" s="9">
        <v>265</v>
      </c>
      <c r="B267" s="9" t="s">
        <v>558</v>
      </c>
      <c r="C267" s="9" t="s">
        <v>20</v>
      </c>
      <c r="D267" s="10" t="s">
        <v>21</v>
      </c>
      <c r="E267" s="9" t="s">
        <v>121</v>
      </c>
      <c r="F267" s="12" t="s">
        <v>569</v>
      </c>
      <c r="G267" s="9">
        <v>1</v>
      </c>
      <c r="H267" s="13" t="s">
        <v>24</v>
      </c>
      <c r="I267" s="12" t="s">
        <v>132</v>
      </c>
      <c r="J267" s="21" t="s">
        <v>121</v>
      </c>
      <c r="K267" s="17" t="s">
        <v>43</v>
      </c>
      <c r="L267" s="9" t="s">
        <v>59</v>
      </c>
      <c r="M267" s="9" t="s">
        <v>29</v>
      </c>
      <c r="N267" s="9" t="s">
        <v>30</v>
      </c>
      <c r="O267" s="24" t="s">
        <v>560</v>
      </c>
      <c r="P267" s="10" t="s">
        <v>32</v>
      </c>
      <c r="Q267" s="19" t="s">
        <v>33</v>
      </c>
      <c r="R267" s="10"/>
    </row>
    <row r="268" ht="45" spans="1:18">
      <c r="A268" s="9">
        <v>266</v>
      </c>
      <c r="B268" s="9" t="s">
        <v>558</v>
      </c>
      <c r="C268" s="9" t="s">
        <v>20</v>
      </c>
      <c r="D268" s="10" t="s">
        <v>21</v>
      </c>
      <c r="E268" s="9" t="s">
        <v>570</v>
      </c>
      <c r="F268" s="12" t="s">
        <v>571</v>
      </c>
      <c r="G268" s="9">
        <v>1</v>
      </c>
      <c r="H268" s="13" t="s">
        <v>24</v>
      </c>
      <c r="I268" s="12" t="s">
        <v>132</v>
      </c>
      <c r="J268" s="17" t="s">
        <v>235</v>
      </c>
      <c r="K268" s="17" t="s">
        <v>43</v>
      </c>
      <c r="L268" s="9" t="s">
        <v>28</v>
      </c>
      <c r="M268" s="18" t="s">
        <v>161</v>
      </c>
      <c r="N268" s="9" t="s">
        <v>162</v>
      </c>
      <c r="O268" s="24" t="s">
        <v>560</v>
      </c>
      <c r="P268" s="10" t="s">
        <v>32</v>
      </c>
      <c r="Q268" s="19" t="s">
        <v>33</v>
      </c>
      <c r="R268" s="10"/>
    </row>
    <row r="269" ht="45" spans="1:18">
      <c r="A269" s="9">
        <v>267</v>
      </c>
      <c r="B269" s="9" t="s">
        <v>558</v>
      </c>
      <c r="C269" s="9" t="s">
        <v>20</v>
      </c>
      <c r="D269" s="10" t="s">
        <v>21</v>
      </c>
      <c r="E269" s="9" t="s">
        <v>523</v>
      </c>
      <c r="F269" s="12" t="s">
        <v>572</v>
      </c>
      <c r="G269" s="9">
        <v>1</v>
      </c>
      <c r="H269" s="13" t="s">
        <v>24</v>
      </c>
      <c r="I269" s="12" t="s">
        <v>132</v>
      </c>
      <c r="J269" s="17" t="s">
        <v>235</v>
      </c>
      <c r="K269" s="17" t="s">
        <v>43</v>
      </c>
      <c r="L269" s="9" t="s">
        <v>28</v>
      </c>
      <c r="M269" s="18" t="s">
        <v>161</v>
      </c>
      <c r="N269" s="9" t="s">
        <v>162</v>
      </c>
      <c r="O269" s="24" t="s">
        <v>560</v>
      </c>
      <c r="P269" s="10" t="s">
        <v>32</v>
      </c>
      <c r="Q269" s="19" t="s">
        <v>33</v>
      </c>
      <c r="R269" s="10"/>
    </row>
    <row r="270" ht="45" spans="1:18">
      <c r="A270" s="9">
        <v>268</v>
      </c>
      <c r="B270" s="9" t="s">
        <v>558</v>
      </c>
      <c r="C270" s="9" t="s">
        <v>20</v>
      </c>
      <c r="D270" s="10" t="s">
        <v>21</v>
      </c>
      <c r="E270" s="9" t="s">
        <v>573</v>
      </c>
      <c r="F270" s="12" t="s">
        <v>574</v>
      </c>
      <c r="G270" s="9">
        <v>1</v>
      </c>
      <c r="H270" s="13" t="s">
        <v>24</v>
      </c>
      <c r="I270" s="12" t="s">
        <v>132</v>
      </c>
      <c r="J270" s="21" t="s">
        <v>233</v>
      </c>
      <c r="K270" s="17" t="s">
        <v>43</v>
      </c>
      <c r="L270" s="9" t="s">
        <v>28</v>
      </c>
      <c r="M270" s="18" t="s">
        <v>161</v>
      </c>
      <c r="N270" s="9" t="s">
        <v>162</v>
      </c>
      <c r="O270" s="24" t="s">
        <v>560</v>
      </c>
      <c r="P270" s="10" t="s">
        <v>32</v>
      </c>
      <c r="Q270" s="19" t="s">
        <v>33</v>
      </c>
      <c r="R270" s="10"/>
    </row>
    <row r="271" ht="45" spans="1:18">
      <c r="A271" s="9">
        <v>269</v>
      </c>
      <c r="B271" s="9" t="s">
        <v>558</v>
      </c>
      <c r="C271" s="9" t="s">
        <v>20</v>
      </c>
      <c r="D271" s="10" t="s">
        <v>21</v>
      </c>
      <c r="E271" s="9" t="s">
        <v>575</v>
      </c>
      <c r="F271" s="12" t="s">
        <v>576</v>
      </c>
      <c r="G271" s="9">
        <v>1</v>
      </c>
      <c r="H271" s="13" t="s">
        <v>24</v>
      </c>
      <c r="I271" s="12" t="s">
        <v>132</v>
      </c>
      <c r="J271" s="21" t="s">
        <v>233</v>
      </c>
      <c r="K271" s="17" t="s">
        <v>43</v>
      </c>
      <c r="L271" s="9" t="s">
        <v>28</v>
      </c>
      <c r="M271" s="18" t="s">
        <v>161</v>
      </c>
      <c r="N271" s="9" t="s">
        <v>162</v>
      </c>
      <c r="O271" s="24" t="s">
        <v>560</v>
      </c>
      <c r="P271" s="10" t="s">
        <v>32</v>
      </c>
      <c r="Q271" s="19" t="s">
        <v>33</v>
      </c>
      <c r="R271" s="10"/>
    </row>
    <row r="272" ht="45" spans="1:18">
      <c r="A272" s="9">
        <v>270</v>
      </c>
      <c r="B272" s="9" t="s">
        <v>558</v>
      </c>
      <c r="C272" s="9" t="s">
        <v>20</v>
      </c>
      <c r="D272" s="10" t="s">
        <v>21</v>
      </c>
      <c r="E272" s="9" t="s">
        <v>490</v>
      </c>
      <c r="F272" s="12" t="s">
        <v>491</v>
      </c>
      <c r="G272" s="9">
        <v>1</v>
      </c>
      <c r="H272" s="13" t="s">
        <v>24</v>
      </c>
      <c r="I272" s="12" t="s">
        <v>132</v>
      </c>
      <c r="J272" s="21" t="s">
        <v>233</v>
      </c>
      <c r="K272" s="17" t="s">
        <v>43</v>
      </c>
      <c r="L272" s="9" t="s">
        <v>28</v>
      </c>
      <c r="M272" s="18" t="s">
        <v>161</v>
      </c>
      <c r="N272" s="9" t="s">
        <v>162</v>
      </c>
      <c r="O272" s="24" t="s">
        <v>560</v>
      </c>
      <c r="P272" s="10" t="s">
        <v>32</v>
      </c>
      <c r="Q272" s="19" t="s">
        <v>33</v>
      </c>
      <c r="R272" s="10"/>
    </row>
    <row r="273" ht="45" spans="1:18">
      <c r="A273" s="9">
        <v>271</v>
      </c>
      <c r="B273" s="9" t="s">
        <v>558</v>
      </c>
      <c r="C273" s="9" t="s">
        <v>20</v>
      </c>
      <c r="D273" s="10" t="s">
        <v>21</v>
      </c>
      <c r="E273" s="9" t="s">
        <v>487</v>
      </c>
      <c r="F273" s="12" t="s">
        <v>488</v>
      </c>
      <c r="G273" s="9">
        <v>1</v>
      </c>
      <c r="H273" s="13" t="s">
        <v>24</v>
      </c>
      <c r="I273" s="12" t="s">
        <v>132</v>
      </c>
      <c r="J273" s="21" t="s">
        <v>233</v>
      </c>
      <c r="K273" s="17" t="s">
        <v>43</v>
      </c>
      <c r="L273" s="9" t="s">
        <v>28</v>
      </c>
      <c r="M273" s="18" t="s">
        <v>161</v>
      </c>
      <c r="N273" s="9" t="s">
        <v>162</v>
      </c>
      <c r="O273" s="24" t="s">
        <v>560</v>
      </c>
      <c r="P273" s="10" t="s">
        <v>32</v>
      </c>
      <c r="Q273" s="19" t="s">
        <v>33</v>
      </c>
      <c r="R273" s="10"/>
    </row>
    <row r="274" ht="45" spans="1:18">
      <c r="A274" s="9">
        <v>272</v>
      </c>
      <c r="B274" s="9" t="s">
        <v>558</v>
      </c>
      <c r="C274" s="9" t="s">
        <v>20</v>
      </c>
      <c r="D274" s="10" t="s">
        <v>21</v>
      </c>
      <c r="E274" s="9" t="s">
        <v>577</v>
      </c>
      <c r="F274" s="12" t="s">
        <v>578</v>
      </c>
      <c r="G274" s="9">
        <v>1</v>
      </c>
      <c r="H274" s="13" t="s">
        <v>24</v>
      </c>
      <c r="I274" s="12" t="s">
        <v>132</v>
      </c>
      <c r="J274" s="21" t="s">
        <v>233</v>
      </c>
      <c r="K274" s="17" t="s">
        <v>43</v>
      </c>
      <c r="L274" s="9" t="s">
        <v>28</v>
      </c>
      <c r="M274" s="18" t="s">
        <v>161</v>
      </c>
      <c r="N274" s="9" t="s">
        <v>162</v>
      </c>
      <c r="O274" s="24" t="s">
        <v>560</v>
      </c>
      <c r="P274" s="10" t="s">
        <v>32</v>
      </c>
      <c r="Q274" s="19" t="s">
        <v>33</v>
      </c>
      <c r="R274" s="10"/>
    </row>
    <row r="275" ht="45" spans="1:18">
      <c r="A275" s="9">
        <v>273</v>
      </c>
      <c r="B275" s="9" t="s">
        <v>558</v>
      </c>
      <c r="C275" s="9" t="s">
        <v>20</v>
      </c>
      <c r="D275" s="10" t="s">
        <v>21</v>
      </c>
      <c r="E275" s="9" t="s">
        <v>579</v>
      </c>
      <c r="F275" s="12" t="s">
        <v>391</v>
      </c>
      <c r="G275" s="9">
        <v>2</v>
      </c>
      <c r="H275" s="13" t="s">
        <v>24</v>
      </c>
      <c r="I275" s="12" t="s">
        <v>132</v>
      </c>
      <c r="J275" s="21" t="s">
        <v>239</v>
      </c>
      <c r="K275" s="17" t="s">
        <v>43</v>
      </c>
      <c r="L275" s="9" t="s">
        <v>28</v>
      </c>
      <c r="M275" s="18" t="s">
        <v>161</v>
      </c>
      <c r="N275" s="9" t="s">
        <v>162</v>
      </c>
      <c r="O275" s="24" t="s">
        <v>560</v>
      </c>
      <c r="P275" s="10" t="s">
        <v>32</v>
      </c>
      <c r="Q275" s="19" t="s">
        <v>33</v>
      </c>
      <c r="R275" s="10"/>
    </row>
    <row r="276" ht="45" spans="1:18">
      <c r="A276" s="9">
        <v>274</v>
      </c>
      <c r="B276" s="9" t="s">
        <v>558</v>
      </c>
      <c r="C276" s="9" t="s">
        <v>20</v>
      </c>
      <c r="D276" s="10" t="s">
        <v>21</v>
      </c>
      <c r="E276" s="9" t="s">
        <v>335</v>
      </c>
      <c r="F276" s="12" t="s">
        <v>580</v>
      </c>
      <c r="G276" s="9">
        <v>1</v>
      </c>
      <c r="H276" s="13" t="s">
        <v>24</v>
      </c>
      <c r="I276" s="12" t="s">
        <v>132</v>
      </c>
      <c r="J276" s="21" t="s">
        <v>335</v>
      </c>
      <c r="K276" s="17" t="s">
        <v>43</v>
      </c>
      <c r="L276" s="9" t="s">
        <v>28</v>
      </c>
      <c r="M276" s="18" t="s">
        <v>161</v>
      </c>
      <c r="N276" s="9" t="s">
        <v>162</v>
      </c>
      <c r="O276" s="24" t="s">
        <v>560</v>
      </c>
      <c r="P276" s="10" t="s">
        <v>32</v>
      </c>
      <c r="Q276" s="19" t="s">
        <v>33</v>
      </c>
      <c r="R276" s="10"/>
    </row>
    <row r="277" ht="45" spans="1:18">
      <c r="A277" s="9">
        <v>275</v>
      </c>
      <c r="B277" s="9" t="s">
        <v>558</v>
      </c>
      <c r="C277" s="9" t="s">
        <v>20</v>
      </c>
      <c r="D277" s="10" t="s">
        <v>21</v>
      </c>
      <c r="E277" s="9" t="s">
        <v>421</v>
      </c>
      <c r="F277" s="12" t="s">
        <v>581</v>
      </c>
      <c r="G277" s="9">
        <v>1</v>
      </c>
      <c r="H277" s="13" t="s">
        <v>24</v>
      </c>
      <c r="I277" s="12" t="s">
        <v>132</v>
      </c>
      <c r="J277" s="21" t="s">
        <v>582</v>
      </c>
      <c r="K277" s="17" t="s">
        <v>43</v>
      </c>
      <c r="L277" s="9" t="s">
        <v>28</v>
      </c>
      <c r="M277" s="18" t="s">
        <v>161</v>
      </c>
      <c r="N277" s="9" t="s">
        <v>162</v>
      </c>
      <c r="O277" s="24" t="s">
        <v>560</v>
      </c>
      <c r="P277" s="10" t="s">
        <v>32</v>
      </c>
      <c r="Q277" s="19" t="s">
        <v>33</v>
      </c>
      <c r="R277" s="10"/>
    </row>
    <row r="278" ht="45" spans="1:18">
      <c r="A278" s="9">
        <v>276</v>
      </c>
      <c r="B278" s="9" t="s">
        <v>558</v>
      </c>
      <c r="C278" s="9" t="s">
        <v>20</v>
      </c>
      <c r="D278" s="10" t="s">
        <v>21</v>
      </c>
      <c r="E278" s="9" t="s">
        <v>141</v>
      </c>
      <c r="F278" s="12" t="s">
        <v>562</v>
      </c>
      <c r="G278" s="9">
        <v>2</v>
      </c>
      <c r="H278" s="9" t="s">
        <v>194</v>
      </c>
      <c r="I278" s="9" t="s">
        <v>195</v>
      </c>
      <c r="J278" s="21" t="s">
        <v>86</v>
      </c>
      <c r="K278" s="17" t="s">
        <v>43</v>
      </c>
      <c r="L278" s="9" t="s">
        <v>59</v>
      </c>
      <c r="M278" s="9" t="s">
        <v>29</v>
      </c>
      <c r="N278" s="9" t="s">
        <v>30</v>
      </c>
      <c r="O278" s="24" t="s">
        <v>560</v>
      </c>
      <c r="P278" s="10" t="s">
        <v>32</v>
      </c>
      <c r="Q278" s="19" t="s">
        <v>33</v>
      </c>
      <c r="R278" s="10"/>
    </row>
    <row r="279" ht="45" spans="1:18">
      <c r="A279" s="9">
        <v>277</v>
      </c>
      <c r="B279" s="9" t="s">
        <v>558</v>
      </c>
      <c r="C279" s="9" t="s">
        <v>20</v>
      </c>
      <c r="D279" s="10" t="s">
        <v>21</v>
      </c>
      <c r="E279" s="9" t="s">
        <v>389</v>
      </c>
      <c r="F279" s="12" t="s">
        <v>583</v>
      </c>
      <c r="G279" s="9">
        <v>1</v>
      </c>
      <c r="H279" s="9" t="s">
        <v>194</v>
      </c>
      <c r="I279" s="9" t="s">
        <v>195</v>
      </c>
      <c r="J279" s="21" t="s">
        <v>389</v>
      </c>
      <c r="K279" s="17" t="s">
        <v>43</v>
      </c>
      <c r="L279" s="9" t="s">
        <v>59</v>
      </c>
      <c r="M279" s="9" t="s">
        <v>29</v>
      </c>
      <c r="N279" s="9" t="s">
        <v>30</v>
      </c>
      <c r="O279" s="24" t="s">
        <v>560</v>
      </c>
      <c r="P279" s="10" t="s">
        <v>32</v>
      </c>
      <c r="Q279" s="19" t="s">
        <v>33</v>
      </c>
      <c r="R279" s="10"/>
    </row>
    <row r="280" ht="45" spans="1:18">
      <c r="A280" s="9">
        <v>278</v>
      </c>
      <c r="B280" s="9" t="s">
        <v>558</v>
      </c>
      <c r="C280" s="9" t="s">
        <v>20</v>
      </c>
      <c r="D280" s="10" t="s">
        <v>21</v>
      </c>
      <c r="E280" s="9" t="s">
        <v>151</v>
      </c>
      <c r="F280" s="12" t="s">
        <v>584</v>
      </c>
      <c r="G280" s="9">
        <v>1</v>
      </c>
      <c r="H280" s="9" t="s">
        <v>194</v>
      </c>
      <c r="I280" s="9" t="s">
        <v>195</v>
      </c>
      <c r="J280" s="21" t="s">
        <v>109</v>
      </c>
      <c r="K280" s="17" t="s">
        <v>43</v>
      </c>
      <c r="L280" s="9" t="s">
        <v>59</v>
      </c>
      <c r="M280" s="9" t="s">
        <v>29</v>
      </c>
      <c r="N280" s="9" t="s">
        <v>30</v>
      </c>
      <c r="O280" s="24" t="s">
        <v>560</v>
      </c>
      <c r="P280" s="10" t="s">
        <v>32</v>
      </c>
      <c r="Q280" s="19" t="s">
        <v>33</v>
      </c>
      <c r="R280" s="10"/>
    </row>
    <row r="281" ht="45" spans="1:18">
      <c r="A281" s="9">
        <v>279</v>
      </c>
      <c r="B281" s="9" t="s">
        <v>558</v>
      </c>
      <c r="C281" s="9" t="s">
        <v>20</v>
      </c>
      <c r="D281" s="10" t="s">
        <v>21</v>
      </c>
      <c r="E281" s="9" t="s">
        <v>124</v>
      </c>
      <c r="F281" s="12" t="s">
        <v>556</v>
      </c>
      <c r="G281" s="9">
        <v>1</v>
      </c>
      <c r="H281" s="9" t="s">
        <v>194</v>
      </c>
      <c r="I281" s="9" t="s">
        <v>195</v>
      </c>
      <c r="J281" s="21" t="s">
        <v>124</v>
      </c>
      <c r="K281" s="17" t="s">
        <v>43</v>
      </c>
      <c r="L281" s="9" t="s">
        <v>59</v>
      </c>
      <c r="M281" s="9" t="s">
        <v>29</v>
      </c>
      <c r="N281" s="9" t="s">
        <v>30</v>
      </c>
      <c r="O281" s="24" t="s">
        <v>560</v>
      </c>
      <c r="P281" s="10" t="s">
        <v>32</v>
      </c>
      <c r="Q281" s="19" t="s">
        <v>33</v>
      </c>
      <c r="R281" s="10"/>
    </row>
    <row r="282" ht="45" spans="1:18">
      <c r="A282" s="9">
        <v>280</v>
      </c>
      <c r="B282" s="9" t="s">
        <v>558</v>
      </c>
      <c r="C282" s="9" t="s">
        <v>20</v>
      </c>
      <c r="D282" s="10" t="s">
        <v>21</v>
      </c>
      <c r="E282" s="9" t="s">
        <v>301</v>
      </c>
      <c r="F282" s="12" t="s">
        <v>193</v>
      </c>
      <c r="G282" s="9">
        <v>3</v>
      </c>
      <c r="H282" s="9" t="s">
        <v>194</v>
      </c>
      <c r="I282" s="9" t="s">
        <v>195</v>
      </c>
      <c r="J282" s="21" t="s">
        <v>301</v>
      </c>
      <c r="K282" s="17" t="s">
        <v>43</v>
      </c>
      <c r="L282" s="9" t="s">
        <v>59</v>
      </c>
      <c r="M282" s="9" t="s">
        <v>29</v>
      </c>
      <c r="N282" s="9" t="s">
        <v>30</v>
      </c>
      <c r="O282" s="24" t="s">
        <v>560</v>
      </c>
      <c r="P282" s="10" t="s">
        <v>32</v>
      </c>
      <c r="Q282" s="19" t="s">
        <v>33</v>
      </c>
      <c r="R282" s="10"/>
    </row>
    <row r="283" ht="45" spans="1:18">
      <c r="A283" s="9">
        <v>281</v>
      </c>
      <c r="B283" s="9" t="s">
        <v>558</v>
      </c>
      <c r="C283" s="9" t="s">
        <v>20</v>
      </c>
      <c r="D283" s="10" t="s">
        <v>21</v>
      </c>
      <c r="E283" s="9" t="s">
        <v>585</v>
      </c>
      <c r="F283" s="12" t="s">
        <v>586</v>
      </c>
      <c r="G283" s="9">
        <v>2</v>
      </c>
      <c r="H283" s="9" t="s">
        <v>194</v>
      </c>
      <c r="I283" s="9" t="s">
        <v>195</v>
      </c>
      <c r="J283" s="21" t="s">
        <v>456</v>
      </c>
      <c r="K283" s="17" t="s">
        <v>43</v>
      </c>
      <c r="L283" s="9" t="s">
        <v>28</v>
      </c>
      <c r="M283" s="18" t="s">
        <v>161</v>
      </c>
      <c r="N283" s="9" t="s">
        <v>162</v>
      </c>
      <c r="O283" s="24" t="s">
        <v>560</v>
      </c>
      <c r="P283" s="10" t="s">
        <v>32</v>
      </c>
      <c r="Q283" s="19" t="s">
        <v>33</v>
      </c>
      <c r="R283" s="10"/>
    </row>
    <row r="284" ht="45" spans="1:18">
      <c r="A284" s="9">
        <v>282</v>
      </c>
      <c r="B284" s="9" t="s">
        <v>558</v>
      </c>
      <c r="C284" s="9" t="s">
        <v>20</v>
      </c>
      <c r="D284" s="10" t="s">
        <v>21</v>
      </c>
      <c r="E284" s="9" t="s">
        <v>587</v>
      </c>
      <c r="F284" s="12" t="s">
        <v>588</v>
      </c>
      <c r="G284" s="9">
        <v>2</v>
      </c>
      <c r="H284" s="9" t="s">
        <v>194</v>
      </c>
      <c r="I284" s="9" t="s">
        <v>195</v>
      </c>
      <c r="J284" s="21" t="s">
        <v>456</v>
      </c>
      <c r="K284" s="17" t="s">
        <v>43</v>
      </c>
      <c r="L284" s="9" t="s">
        <v>28</v>
      </c>
      <c r="M284" s="18" t="s">
        <v>161</v>
      </c>
      <c r="N284" s="9" t="s">
        <v>162</v>
      </c>
      <c r="O284" s="24" t="s">
        <v>560</v>
      </c>
      <c r="P284" s="10" t="s">
        <v>32</v>
      </c>
      <c r="Q284" s="19" t="s">
        <v>33</v>
      </c>
      <c r="R284" s="10"/>
    </row>
    <row r="285" ht="45" spans="1:18">
      <c r="A285" s="9">
        <v>283</v>
      </c>
      <c r="B285" s="9" t="s">
        <v>558</v>
      </c>
      <c r="C285" s="9" t="s">
        <v>20</v>
      </c>
      <c r="D285" s="10" t="s">
        <v>21</v>
      </c>
      <c r="E285" s="9" t="s">
        <v>589</v>
      </c>
      <c r="F285" s="12" t="s">
        <v>590</v>
      </c>
      <c r="G285" s="9">
        <v>1</v>
      </c>
      <c r="H285" s="9" t="s">
        <v>194</v>
      </c>
      <c r="I285" s="9" t="s">
        <v>195</v>
      </c>
      <c r="J285" s="21" t="s">
        <v>456</v>
      </c>
      <c r="K285" s="17" t="s">
        <v>43</v>
      </c>
      <c r="L285" s="9" t="s">
        <v>28</v>
      </c>
      <c r="M285" s="18" t="s">
        <v>161</v>
      </c>
      <c r="N285" s="9" t="s">
        <v>162</v>
      </c>
      <c r="O285" s="24" t="s">
        <v>560</v>
      </c>
      <c r="P285" s="10" t="s">
        <v>32</v>
      </c>
      <c r="Q285" s="19" t="s">
        <v>33</v>
      </c>
      <c r="R285" s="10"/>
    </row>
    <row r="286" ht="45" spans="1:18">
      <c r="A286" s="9">
        <v>284</v>
      </c>
      <c r="B286" s="9" t="s">
        <v>558</v>
      </c>
      <c r="C286" s="9" t="s">
        <v>20</v>
      </c>
      <c r="D286" s="10" t="s">
        <v>21</v>
      </c>
      <c r="E286" s="9" t="s">
        <v>591</v>
      </c>
      <c r="F286" s="12" t="s">
        <v>391</v>
      </c>
      <c r="G286" s="9">
        <v>2</v>
      </c>
      <c r="H286" s="9" t="s">
        <v>194</v>
      </c>
      <c r="I286" s="9" t="s">
        <v>195</v>
      </c>
      <c r="J286" s="21" t="s">
        <v>456</v>
      </c>
      <c r="K286" s="17" t="s">
        <v>43</v>
      </c>
      <c r="L286" s="9" t="s">
        <v>28</v>
      </c>
      <c r="M286" s="18" t="s">
        <v>161</v>
      </c>
      <c r="N286" s="9" t="s">
        <v>162</v>
      </c>
      <c r="O286" s="24" t="s">
        <v>560</v>
      </c>
      <c r="P286" s="10" t="s">
        <v>32</v>
      </c>
      <c r="Q286" s="19" t="s">
        <v>33</v>
      </c>
      <c r="R286" s="10"/>
    </row>
    <row r="287" ht="45" spans="1:18">
      <c r="A287" s="9">
        <v>285</v>
      </c>
      <c r="B287" s="9" t="s">
        <v>558</v>
      </c>
      <c r="C287" s="9" t="s">
        <v>20</v>
      </c>
      <c r="D287" s="10" t="s">
        <v>21</v>
      </c>
      <c r="E287" s="9" t="s">
        <v>592</v>
      </c>
      <c r="F287" s="12" t="s">
        <v>593</v>
      </c>
      <c r="G287" s="9">
        <v>1</v>
      </c>
      <c r="H287" s="9" t="s">
        <v>194</v>
      </c>
      <c r="I287" s="9" t="s">
        <v>195</v>
      </c>
      <c r="J287" s="21" t="s">
        <v>592</v>
      </c>
      <c r="K287" s="17" t="s">
        <v>43</v>
      </c>
      <c r="L287" s="9" t="s">
        <v>28</v>
      </c>
      <c r="M287" s="18" t="s">
        <v>161</v>
      </c>
      <c r="N287" s="9" t="s">
        <v>162</v>
      </c>
      <c r="O287" s="24" t="s">
        <v>560</v>
      </c>
      <c r="P287" s="10" t="s">
        <v>32</v>
      </c>
      <c r="Q287" s="19" t="s">
        <v>33</v>
      </c>
      <c r="R287" s="10"/>
    </row>
    <row r="288" ht="45" spans="1:18">
      <c r="A288" s="9">
        <v>286</v>
      </c>
      <c r="B288" s="9" t="s">
        <v>558</v>
      </c>
      <c r="C288" s="9" t="s">
        <v>20</v>
      </c>
      <c r="D288" s="10" t="s">
        <v>21</v>
      </c>
      <c r="E288" s="9" t="s">
        <v>594</v>
      </c>
      <c r="F288" s="12" t="s">
        <v>555</v>
      </c>
      <c r="G288" s="9">
        <v>1</v>
      </c>
      <c r="H288" s="9" t="s">
        <v>194</v>
      </c>
      <c r="I288" s="9" t="s">
        <v>195</v>
      </c>
      <c r="J288" s="21" t="s">
        <v>456</v>
      </c>
      <c r="K288" s="17" t="s">
        <v>43</v>
      </c>
      <c r="L288" s="9" t="s">
        <v>28</v>
      </c>
      <c r="M288" s="18" t="s">
        <v>161</v>
      </c>
      <c r="N288" s="9" t="s">
        <v>162</v>
      </c>
      <c r="O288" s="24" t="s">
        <v>560</v>
      </c>
      <c r="P288" s="10" t="s">
        <v>32</v>
      </c>
      <c r="Q288" s="19" t="s">
        <v>33</v>
      </c>
      <c r="R288" s="10"/>
    </row>
    <row r="289" ht="45" spans="1:18">
      <c r="A289" s="9">
        <v>287</v>
      </c>
      <c r="B289" s="9" t="s">
        <v>595</v>
      </c>
      <c r="C289" s="9" t="s">
        <v>20</v>
      </c>
      <c r="D289" s="10" t="s">
        <v>21</v>
      </c>
      <c r="E289" s="12" t="s">
        <v>68</v>
      </c>
      <c r="F289" s="12" t="s">
        <v>596</v>
      </c>
      <c r="G289" s="12">
        <v>3</v>
      </c>
      <c r="H289" s="13" t="s">
        <v>24</v>
      </c>
      <c r="I289" s="12" t="s">
        <v>132</v>
      </c>
      <c r="J289" s="20" t="s">
        <v>68</v>
      </c>
      <c r="K289" s="17" t="s">
        <v>27</v>
      </c>
      <c r="L289" s="9" t="s">
        <v>59</v>
      </c>
      <c r="M289" s="9" t="s">
        <v>29</v>
      </c>
      <c r="N289" s="9" t="s">
        <v>30</v>
      </c>
      <c r="O289" s="10" t="s">
        <v>597</v>
      </c>
      <c r="P289" s="10" t="s">
        <v>32</v>
      </c>
      <c r="Q289" s="19" t="s">
        <v>33</v>
      </c>
      <c r="R289" s="10"/>
    </row>
    <row r="290" ht="45" spans="1:18">
      <c r="A290" s="9">
        <v>288</v>
      </c>
      <c r="B290" s="9" t="s">
        <v>595</v>
      </c>
      <c r="C290" s="9" t="s">
        <v>20</v>
      </c>
      <c r="D290" s="10" t="s">
        <v>21</v>
      </c>
      <c r="E290" s="10" t="s">
        <v>336</v>
      </c>
      <c r="F290" s="10" t="s">
        <v>598</v>
      </c>
      <c r="G290" s="10">
        <v>2</v>
      </c>
      <c r="H290" s="10" t="s">
        <v>24</v>
      </c>
      <c r="I290" s="10" t="s">
        <v>132</v>
      </c>
      <c r="J290" s="17" t="s">
        <v>599</v>
      </c>
      <c r="K290" s="17" t="s">
        <v>27</v>
      </c>
      <c r="L290" s="9" t="s">
        <v>59</v>
      </c>
      <c r="M290" s="9" t="s">
        <v>29</v>
      </c>
      <c r="N290" s="9" t="s">
        <v>30</v>
      </c>
      <c r="O290" s="10" t="s">
        <v>597</v>
      </c>
      <c r="P290" s="10" t="s">
        <v>32</v>
      </c>
      <c r="Q290" s="19" t="s">
        <v>33</v>
      </c>
      <c r="R290" s="10"/>
    </row>
    <row r="291" ht="45" spans="1:18">
      <c r="A291" s="9">
        <v>289</v>
      </c>
      <c r="B291" s="9" t="s">
        <v>595</v>
      </c>
      <c r="C291" s="9" t="s">
        <v>20</v>
      </c>
      <c r="D291" s="10" t="s">
        <v>21</v>
      </c>
      <c r="E291" s="9" t="s">
        <v>600</v>
      </c>
      <c r="F291" s="12" t="s">
        <v>596</v>
      </c>
      <c r="G291" s="9">
        <v>3</v>
      </c>
      <c r="H291" s="13" t="s">
        <v>194</v>
      </c>
      <c r="I291" s="9" t="s">
        <v>195</v>
      </c>
      <c r="J291" s="21" t="s">
        <v>600</v>
      </c>
      <c r="K291" s="21" t="s">
        <v>43</v>
      </c>
      <c r="L291" s="9" t="s">
        <v>59</v>
      </c>
      <c r="M291" s="9" t="s">
        <v>29</v>
      </c>
      <c r="N291" s="9" t="s">
        <v>30</v>
      </c>
      <c r="O291" s="10" t="s">
        <v>597</v>
      </c>
      <c r="P291" s="10" t="s">
        <v>32</v>
      </c>
      <c r="Q291" s="19" t="s">
        <v>33</v>
      </c>
      <c r="R291" s="10"/>
    </row>
    <row r="292" s="4" customFormat="1" ht="45" spans="1:18">
      <c r="A292" s="9">
        <v>290</v>
      </c>
      <c r="B292" s="9" t="s">
        <v>595</v>
      </c>
      <c r="C292" s="9" t="s">
        <v>20</v>
      </c>
      <c r="D292" s="10" t="s">
        <v>21</v>
      </c>
      <c r="E292" s="10" t="s">
        <v>351</v>
      </c>
      <c r="F292" s="10" t="s">
        <v>598</v>
      </c>
      <c r="G292" s="10">
        <v>1</v>
      </c>
      <c r="H292" s="13" t="s">
        <v>194</v>
      </c>
      <c r="I292" s="10" t="s">
        <v>195</v>
      </c>
      <c r="J292" s="17" t="s">
        <v>601</v>
      </c>
      <c r="K292" s="21" t="s">
        <v>43</v>
      </c>
      <c r="L292" s="10" t="s">
        <v>28</v>
      </c>
      <c r="M292" s="18" t="s">
        <v>161</v>
      </c>
      <c r="N292" s="9" t="s">
        <v>162</v>
      </c>
      <c r="O292" s="10" t="s">
        <v>597</v>
      </c>
      <c r="P292" s="10" t="s">
        <v>32</v>
      </c>
      <c r="Q292" s="19" t="s">
        <v>33</v>
      </c>
      <c r="R292" s="9"/>
    </row>
    <row r="293" ht="45" spans="1:18">
      <c r="A293" s="9">
        <v>291</v>
      </c>
      <c r="B293" s="29" t="s">
        <v>602</v>
      </c>
      <c r="C293" s="30" t="s">
        <v>20</v>
      </c>
      <c r="D293" s="30" t="s">
        <v>21</v>
      </c>
      <c r="E293" s="9" t="s">
        <v>44</v>
      </c>
      <c r="F293" s="31" t="s">
        <v>100</v>
      </c>
      <c r="G293" s="9">
        <v>1</v>
      </c>
      <c r="H293" s="32" t="s">
        <v>24</v>
      </c>
      <c r="I293" s="30" t="s">
        <v>132</v>
      </c>
      <c r="J293" s="43" t="s">
        <v>603</v>
      </c>
      <c r="K293" s="17" t="s">
        <v>27</v>
      </c>
      <c r="L293" s="9" t="s">
        <v>59</v>
      </c>
      <c r="M293" s="9" t="s">
        <v>29</v>
      </c>
      <c r="N293" s="9" t="s">
        <v>30</v>
      </c>
      <c r="O293" s="30" t="s">
        <v>604</v>
      </c>
      <c r="P293" s="30" t="s">
        <v>32</v>
      </c>
      <c r="Q293" s="19" t="s">
        <v>33</v>
      </c>
      <c r="R293" s="10"/>
    </row>
    <row r="294" ht="45" spans="1:18">
      <c r="A294" s="9">
        <v>292</v>
      </c>
      <c r="B294" s="29" t="s">
        <v>602</v>
      </c>
      <c r="C294" s="30" t="s">
        <v>20</v>
      </c>
      <c r="D294" s="30" t="s">
        <v>21</v>
      </c>
      <c r="E294" s="9" t="s">
        <v>605</v>
      </c>
      <c r="F294" s="31" t="s">
        <v>606</v>
      </c>
      <c r="G294" s="9">
        <v>1</v>
      </c>
      <c r="H294" s="32" t="s">
        <v>24</v>
      </c>
      <c r="I294" s="30" t="s">
        <v>132</v>
      </c>
      <c r="J294" s="43" t="s">
        <v>58</v>
      </c>
      <c r="K294" s="17" t="s">
        <v>27</v>
      </c>
      <c r="L294" s="9" t="s">
        <v>59</v>
      </c>
      <c r="M294" s="9" t="s">
        <v>29</v>
      </c>
      <c r="N294" s="9" t="s">
        <v>30</v>
      </c>
      <c r="O294" s="30" t="s">
        <v>604</v>
      </c>
      <c r="P294" s="30" t="s">
        <v>32</v>
      </c>
      <c r="Q294" s="19" t="s">
        <v>33</v>
      </c>
      <c r="R294" s="10"/>
    </row>
    <row r="295" ht="45" spans="1:18">
      <c r="A295" s="9">
        <v>293</v>
      </c>
      <c r="B295" s="29" t="s">
        <v>602</v>
      </c>
      <c r="C295" s="30" t="s">
        <v>20</v>
      </c>
      <c r="D295" s="30" t="s">
        <v>21</v>
      </c>
      <c r="E295" s="9" t="s">
        <v>37</v>
      </c>
      <c r="F295" s="33" t="s">
        <v>38</v>
      </c>
      <c r="G295" s="9">
        <v>1</v>
      </c>
      <c r="H295" s="32" t="s">
        <v>24</v>
      </c>
      <c r="I295" s="30" t="s">
        <v>132</v>
      </c>
      <c r="J295" s="21" t="s">
        <v>95</v>
      </c>
      <c r="K295" s="17" t="s">
        <v>27</v>
      </c>
      <c r="L295" s="9" t="s">
        <v>59</v>
      </c>
      <c r="M295" s="9" t="s">
        <v>29</v>
      </c>
      <c r="N295" s="9" t="s">
        <v>30</v>
      </c>
      <c r="O295" s="30" t="s">
        <v>604</v>
      </c>
      <c r="P295" s="30" t="s">
        <v>32</v>
      </c>
      <c r="Q295" s="19" t="s">
        <v>33</v>
      </c>
      <c r="R295" s="10"/>
    </row>
    <row r="296" ht="45" spans="1:18">
      <c r="A296" s="9">
        <v>294</v>
      </c>
      <c r="B296" s="29" t="s">
        <v>602</v>
      </c>
      <c r="C296" s="30" t="s">
        <v>20</v>
      </c>
      <c r="D296" s="30" t="s">
        <v>21</v>
      </c>
      <c r="E296" s="9" t="s">
        <v>216</v>
      </c>
      <c r="F296" s="30" t="s">
        <v>607</v>
      </c>
      <c r="G296" s="9">
        <v>1</v>
      </c>
      <c r="H296" s="32" t="s">
        <v>24</v>
      </c>
      <c r="I296" s="30" t="s">
        <v>132</v>
      </c>
      <c r="J296" s="21" t="s">
        <v>80</v>
      </c>
      <c r="K296" s="17" t="s">
        <v>27</v>
      </c>
      <c r="L296" s="9" t="s">
        <v>59</v>
      </c>
      <c r="M296" s="9" t="s">
        <v>29</v>
      </c>
      <c r="N296" s="9" t="s">
        <v>30</v>
      </c>
      <c r="O296" s="30" t="s">
        <v>604</v>
      </c>
      <c r="P296" s="30" t="s">
        <v>32</v>
      </c>
      <c r="Q296" s="19" t="s">
        <v>33</v>
      </c>
      <c r="R296" s="10"/>
    </row>
    <row r="297" ht="45" spans="1:18">
      <c r="A297" s="9">
        <v>295</v>
      </c>
      <c r="B297" s="29" t="s">
        <v>602</v>
      </c>
      <c r="C297" s="30" t="s">
        <v>20</v>
      </c>
      <c r="D297" s="30" t="s">
        <v>21</v>
      </c>
      <c r="E297" s="30" t="s">
        <v>608</v>
      </c>
      <c r="F297" s="30" t="s">
        <v>609</v>
      </c>
      <c r="G297" s="30">
        <v>1</v>
      </c>
      <c r="H297" s="32" t="s">
        <v>24</v>
      </c>
      <c r="I297" s="30" t="s">
        <v>132</v>
      </c>
      <c r="J297" s="44" t="s">
        <v>608</v>
      </c>
      <c r="K297" s="17" t="s">
        <v>27</v>
      </c>
      <c r="L297" s="10" t="s">
        <v>28</v>
      </c>
      <c r="M297" s="18" t="s">
        <v>161</v>
      </c>
      <c r="N297" s="9" t="s">
        <v>162</v>
      </c>
      <c r="O297" s="30" t="s">
        <v>604</v>
      </c>
      <c r="P297" s="30" t="s">
        <v>32</v>
      </c>
      <c r="Q297" s="19" t="s">
        <v>33</v>
      </c>
      <c r="R297" s="10"/>
    </row>
    <row r="298" ht="45" spans="1:18">
      <c r="A298" s="9">
        <v>296</v>
      </c>
      <c r="B298" s="29" t="s">
        <v>602</v>
      </c>
      <c r="C298" s="30" t="s">
        <v>20</v>
      </c>
      <c r="D298" s="30" t="s">
        <v>21</v>
      </c>
      <c r="E298" s="34" t="s">
        <v>570</v>
      </c>
      <c r="F298" s="34" t="s">
        <v>610</v>
      </c>
      <c r="G298" s="35">
        <v>2</v>
      </c>
      <c r="H298" s="35" t="s">
        <v>369</v>
      </c>
      <c r="I298" s="35" t="s">
        <v>370</v>
      </c>
      <c r="J298" s="45" t="s">
        <v>611</v>
      </c>
      <c r="K298" s="21" t="s">
        <v>43</v>
      </c>
      <c r="L298" s="10" t="s">
        <v>28</v>
      </c>
      <c r="M298" s="18" t="s">
        <v>161</v>
      </c>
      <c r="N298" s="9" t="s">
        <v>162</v>
      </c>
      <c r="O298" s="30" t="s">
        <v>604</v>
      </c>
      <c r="P298" s="30" t="s">
        <v>32</v>
      </c>
      <c r="Q298" s="19" t="s">
        <v>33</v>
      </c>
      <c r="R298" s="10"/>
    </row>
    <row r="299" ht="45" spans="1:18">
      <c r="A299" s="9">
        <v>297</v>
      </c>
      <c r="B299" s="29" t="s">
        <v>602</v>
      </c>
      <c r="C299" s="36" t="s">
        <v>20</v>
      </c>
      <c r="D299" s="36" t="s">
        <v>21</v>
      </c>
      <c r="E299" s="9" t="s">
        <v>612</v>
      </c>
      <c r="F299" s="33" t="s">
        <v>613</v>
      </c>
      <c r="G299" s="9">
        <v>1</v>
      </c>
      <c r="H299" s="37" t="s">
        <v>194</v>
      </c>
      <c r="I299" s="37" t="s">
        <v>195</v>
      </c>
      <c r="J299" s="21" t="s">
        <v>312</v>
      </c>
      <c r="K299" s="21" t="s">
        <v>43</v>
      </c>
      <c r="L299" s="10" t="s">
        <v>28</v>
      </c>
      <c r="M299" s="18" t="s">
        <v>161</v>
      </c>
      <c r="N299" s="9" t="s">
        <v>162</v>
      </c>
      <c r="O299" s="30" t="s">
        <v>604</v>
      </c>
      <c r="P299" s="30" t="s">
        <v>32</v>
      </c>
      <c r="Q299" s="19" t="s">
        <v>33</v>
      </c>
      <c r="R299" s="10"/>
    </row>
    <row r="300" ht="45" spans="1:18">
      <c r="A300" s="9">
        <v>298</v>
      </c>
      <c r="B300" s="29" t="s">
        <v>602</v>
      </c>
      <c r="C300" s="30" t="s">
        <v>20</v>
      </c>
      <c r="D300" s="30" t="s">
        <v>21</v>
      </c>
      <c r="E300" s="30" t="s">
        <v>239</v>
      </c>
      <c r="F300" s="38" t="s">
        <v>614</v>
      </c>
      <c r="G300" s="30">
        <v>2</v>
      </c>
      <c r="H300" s="35" t="s">
        <v>369</v>
      </c>
      <c r="I300" s="35" t="s">
        <v>370</v>
      </c>
      <c r="J300" s="46" t="s">
        <v>615</v>
      </c>
      <c r="K300" s="21" t="s">
        <v>43</v>
      </c>
      <c r="L300" s="10" t="s">
        <v>28</v>
      </c>
      <c r="M300" s="18" t="s">
        <v>161</v>
      </c>
      <c r="N300" s="9" t="s">
        <v>162</v>
      </c>
      <c r="O300" s="30" t="s">
        <v>604</v>
      </c>
      <c r="P300" s="30" t="s">
        <v>32</v>
      </c>
      <c r="Q300" s="19" t="s">
        <v>33</v>
      </c>
      <c r="R300" s="10"/>
    </row>
    <row r="301" ht="45" spans="1:18">
      <c r="A301" s="9">
        <v>299</v>
      </c>
      <c r="B301" s="29" t="s">
        <v>602</v>
      </c>
      <c r="C301" s="30" t="s">
        <v>20</v>
      </c>
      <c r="D301" s="30" t="s">
        <v>21</v>
      </c>
      <c r="E301" s="37" t="s">
        <v>429</v>
      </c>
      <c r="F301" s="37" t="s">
        <v>555</v>
      </c>
      <c r="G301" s="39">
        <v>3</v>
      </c>
      <c r="H301" s="35" t="s">
        <v>369</v>
      </c>
      <c r="I301" s="35" t="s">
        <v>370</v>
      </c>
      <c r="J301" s="47" t="s">
        <v>616</v>
      </c>
      <c r="K301" s="21" t="s">
        <v>43</v>
      </c>
      <c r="L301" s="10" t="s">
        <v>28</v>
      </c>
      <c r="M301" s="18" t="s">
        <v>161</v>
      </c>
      <c r="N301" s="9" t="s">
        <v>162</v>
      </c>
      <c r="O301" s="30" t="s">
        <v>604</v>
      </c>
      <c r="P301" s="30" t="s">
        <v>32</v>
      </c>
      <c r="Q301" s="19" t="s">
        <v>33</v>
      </c>
      <c r="R301" s="10"/>
    </row>
    <row r="302" ht="45" spans="1:18">
      <c r="A302" s="9">
        <v>300</v>
      </c>
      <c r="B302" s="29" t="s">
        <v>602</v>
      </c>
      <c r="C302" s="30" t="s">
        <v>20</v>
      </c>
      <c r="D302" s="30" t="s">
        <v>21</v>
      </c>
      <c r="E302" s="9" t="s">
        <v>86</v>
      </c>
      <c r="F302" s="40" t="s">
        <v>210</v>
      </c>
      <c r="G302" s="9">
        <v>1</v>
      </c>
      <c r="H302" s="37" t="s">
        <v>369</v>
      </c>
      <c r="I302" s="37" t="s">
        <v>370</v>
      </c>
      <c r="J302" s="21" t="s">
        <v>86</v>
      </c>
      <c r="K302" s="21" t="s">
        <v>43</v>
      </c>
      <c r="L302" s="10" t="s">
        <v>28</v>
      </c>
      <c r="M302" s="18" t="s">
        <v>161</v>
      </c>
      <c r="N302" s="9" t="s">
        <v>162</v>
      </c>
      <c r="O302" s="30" t="s">
        <v>604</v>
      </c>
      <c r="P302" s="30" t="s">
        <v>32</v>
      </c>
      <c r="Q302" s="19" t="s">
        <v>33</v>
      </c>
      <c r="R302" s="10"/>
    </row>
    <row r="303" s="4" customFormat="1" ht="45" spans="1:18">
      <c r="A303" s="9">
        <v>301</v>
      </c>
      <c r="B303" s="29" t="s">
        <v>602</v>
      </c>
      <c r="C303" s="30" t="s">
        <v>20</v>
      </c>
      <c r="D303" s="30" t="s">
        <v>21</v>
      </c>
      <c r="E303" s="41" t="s">
        <v>617</v>
      </c>
      <c r="F303" s="41" t="s">
        <v>618</v>
      </c>
      <c r="G303" s="30">
        <v>1</v>
      </c>
      <c r="H303" s="30" t="s">
        <v>194</v>
      </c>
      <c r="I303" s="30" t="s">
        <v>195</v>
      </c>
      <c r="J303" s="44" t="s">
        <v>619</v>
      </c>
      <c r="K303" s="21" t="s">
        <v>43</v>
      </c>
      <c r="L303" s="10" t="s">
        <v>28</v>
      </c>
      <c r="M303" s="18" t="s">
        <v>161</v>
      </c>
      <c r="N303" s="9" t="s">
        <v>162</v>
      </c>
      <c r="O303" s="30" t="s">
        <v>604</v>
      </c>
      <c r="P303" s="30" t="s">
        <v>32</v>
      </c>
      <c r="Q303" s="19" t="s">
        <v>33</v>
      </c>
      <c r="R303" s="10"/>
    </row>
    <row r="304" s="4" customFormat="1" ht="48" spans="1:18">
      <c r="A304" s="9">
        <v>302</v>
      </c>
      <c r="B304" s="9" t="s">
        <v>620</v>
      </c>
      <c r="C304" s="9" t="s">
        <v>20</v>
      </c>
      <c r="D304" s="10" t="s">
        <v>21</v>
      </c>
      <c r="E304" s="42" t="s">
        <v>621</v>
      </c>
      <c r="F304" s="12" t="s">
        <v>622</v>
      </c>
      <c r="G304" s="30">
        <v>7</v>
      </c>
      <c r="H304" s="9" t="s">
        <v>24</v>
      </c>
      <c r="I304" s="48" t="s">
        <v>623</v>
      </c>
      <c r="J304" s="49" t="s">
        <v>624</v>
      </c>
      <c r="K304" s="17" t="s">
        <v>43</v>
      </c>
      <c r="L304" s="10" t="s">
        <v>28</v>
      </c>
      <c r="M304" s="18" t="s">
        <v>161</v>
      </c>
      <c r="N304" s="9" t="s">
        <v>162</v>
      </c>
      <c r="O304" s="12" t="s">
        <v>625</v>
      </c>
      <c r="P304" s="30" t="s">
        <v>32</v>
      </c>
      <c r="Q304" s="19" t="s">
        <v>33</v>
      </c>
      <c r="R304" s="10"/>
    </row>
    <row r="305" s="4" customFormat="1" ht="45" spans="1:18">
      <c r="A305" s="9">
        <v>303</v>
      </c>
      <c r="B305" s="9" t="s">
        <v>620</v>
      </c>
      <c r="C305" s="9" t="s">
        <v>20</v>
      </c>
      <c r="D305" s="10" t="s">
        <v>21</v>
      </c>
      <c r="E305" s="42" t="s">
        <v>626</v>
      </c>
      <c r="F305" s="9" t="s">
        <v>627</v>
      </c>
      <c r="G305" s="30">
        <v>2</v>
      </c>
      <c r="H305" s="9" t="s">
        <v>24</v>
      </c>
      <c r="I305" s="48" t="s">
        <v>623</v>
      </c>
      <c r="J305" s="50" t="s">
        <v>628</v>
      </c>
      <c r="K305" s="17" t="s">
        <v>43</v>
      </c>
      <c r="L305" s="10" t="s">
        <v>28</v>
      </c>
      <c r="M305" s="18" t="s">
        <v>161</v>
      </c>
      <c r="N305" s="9" t="s">
        <v>162</v>
      </c>
      <c r="O305" s="12" t="s">
        <v>625</v>
      </c>
      <c r="P305" s="30" t="s">
        <v>32</v>
      </c>
      <c r="Q305" s="19" t="s">
        <v>33</v>
      </c>
      <c r="R305" s="10"/>
    </row>
    <row r="306" s="4" customFormat="1" ht="45" spans="1:18">
      <c r="A306" s="9">
        <v>304</v>
      </c>
      <c r="B306" s="9" t="s">
        <v>620</v>
      </c>
      <c r="C306" s="9" t="s">
        <v>20</v>
      </c>
      <c r="D306" s="10" t="s">
        <v>21</v>
      </c>
      <c r="E306" s="42" t="s">
        <v>192</v>
      </c>
      <c r="F306" s="9" t="s">
        <v>193</v>
      </c>
      <c r="G306" s="30">
        <v>1</v>
      </c>
      <c r="H306" s="9" t="s">
        <v>369</v>
      </c>
      <c r="I306" s="48" t="s">
        <v>370</v>
      </c>
      <c r="J306" s="49" t="s">
        <v>215</v>
      </c>
      <c r="K306" s="17" t="s">
        <v>43</v>
      </c>
      <c r="L306" s="42" t="s">
        <v>59</v>
      </c>
      <c r="M306" s="9" t="s">
        <v>29</v>
      </c>
      <c r="N306" s="9" t="s">
        <v>30</v>
      </c>
      <c r="O306" s="12" t="s">
        <v>625</v>
      </c>
      <c r="P306" s="30" t="s">
        <v>32</v>
      </c>
      <c r="Q306" s="19" t="s">
        <v>33</v>
      </c>
      <c r="R306" s="10"/>
    </row>
    <row r="307" s="4" customFormat="1" ht="45" spans="1:18">
      <c r="A307" s="9">
        <v>305</v>
      </c>
      <c r="B307" s="9" t="s">
        <v>620</v>
      </c>
      <c r="C307" s="9" t="s">
        <v>20</v>
      </c>
      <c r="D307" s="10" t="s">
        <v>21</v>
      </c>
      <c r="E307" s="42" t="s">
        <v>329</v>
      </c>
      <c r="F307" s="9" t="s">
        <v>330</v>
      </c>
      <c r="G307" s="30">
        <v>1</v>
      </c>
      <c r="H307" s="9" t="s">
        <v>194</v>
      </c>
      <c r="I307" s="48" t="s">
        <v>195</v>
      </c>
      <c r="J307" s="49" t="s">
        <v>98</v>
      </c>
      <c r="K307" s="17" t="s">
        <v>43</v>
      </c>
      <c r="L307" s="42" t="s">
        <v>59</v>
      </c>
      <c r="M307" s="9" t="s">
        <v>29</v>
      </c>
      <c r="N307" s="9" t="s">
        <v>30</v>
      </c>
      <c r="O307" s="12" t="s">
        <v>625</v>
      </c>
      <c r="P307" s="30" t="s">
        <v>32</v>
      </c>
      <c r="Q307" s="19" t="s">
        <v>33</v>
      </c>
      <c r="R307" s="10"/>
    </row>
    <row r="308" s="4" customFormat="1" ht="45" spans="1:18">
      <c r="A308" s="9">
        <v>306</v>
      </c>
      <c r="B308" s="9" t="s">
        <v>620</v>
      </c>
      <c r="C308" s="9" t="s">
        <v>20</v>
      </c>
      <c r="D308" s="10" t="s">
        <v>21</v>
      </c>
      <c r="E308" s="42" t="s">
        <v>346</v>
      </c>
      <c r="F308" s="9" t="s">
        <v>330</v>
      </c>
      <c r="G308" s="30">
        <v>4</v>
      </c>
      <c r="H308" s="9" t="s">
        <v>194</v>
      </c>
      <c r="I308" s="48" t="s">
        <v>195</v>
      </c>
      <c r="J308" s="49" t="s">
        <v>312</v>
      </c>
      <c r="K308" s="17" t="s">
        <v>43</v>
      </c>
      <c r="L308" s="10" t="s">
        <v>28</v>
      </c>
      <c r="M308" s="18" t="s">
        <v>161</v>
      </c>
      <c r="N308" s="9" t="s">
        <v>162</v>
      </c>
      <c r="O308" s="12" t="s">
        <v>625</v>
      </c>
      <c r="P308" s="30" t="s">
        <v>32</v>
      </c>
      <c r="Q308" s="19" t="s">
        <v>33</v>
      </c>
      <c r="R308" s="10"/>
    </row>
    <row r="309" ht="45" spans="1:18">
      <c r="A309" s="9">
        <v>307</v>
      </c>
      <c r="B309" s="9" t="s">
        <v>629</v>
      </c>
      <c r="C309" s="9" t="s">
        <v>20</v>
      </c>
      <c r="D309" s="9" t="s">
        <v>21</v>
      </c>
      <c r="E309" s="9" t="s">
        <v>630</v>
      </c>
      <c r="F309" s="9" t="s">
        <v>631</v>
      </c>
      <c r="G309" s="9">
        <v>10</v>
      </c>
      <c r="H309" s="9" t="s">
        <v>24</v>
      </c>
      <c r="I309" s="9" t="s">
        <v>25</v>
      </c>
      <c r="J309" s="21" t="s">
        <v>233</v>
      </c>
      <c r="K309" s="17" t="s">
        <v>43</v>
      </c>
      <c r="L309" s="9" t="s">
        <v>28</v>
      </c>
      <c r="M309" s="9" t="s">
        <v>29</v>
      </c>
      <c r="N309" s="9" t="s">
        <v>30</v>
      </c>
      <c r="O309" s="9" t="s">
        <v>632</v>
      </c>
      <c r="P309" s="10" t="s">
        <v>32</v>
      </c>
      <c r="Q309" s="10" t="s">
        <v>633</v>
      </c>
      <c r="R309" s="9"/>
    </row>
    <row r="310" ht="45" spans="1:18">
      <c r="A310" s="9">
        <v>308</v>
      </c>
      <c r="B310" s="9" t="s">
        <v>629</v>
      </c>
      <c r="C310" s="9" t="s">
        <v>20</v>
      </c>
      <c r="D310" s="9" t="s">
        <v>21</v>
      </c>
      <c r="E310" s="9" t="s">
        <v>634</v>
      </c>
      <c r="F310" s="9" t="s">
        <v>635</v>
      </c>
      <c r="G310" s="9">
        <v>10</v>
      </c>
      <c r="H310" s="9" t="s">
        <v>24</v>
      </c>
      <c r="I310" s="9" t="s">
        <v>25</v>
      </c>
      <c r="J310" s="21" t="s">
        <v>235</v>
      </c>
      <c r="K310" s="17" t="s">
        <v>43</v>
      </c>
      <c r="L310" s="9" t="s">
        <v>28</v>
      </c>
      <c r="M310" s="9" t="s">
        <v>29</v>
      </c>
      <c r="N310" s="9" t="s">
        <v>30</v>
      </c>
      <c r="O310" s="9" t="s">
        <v>632</v>
      </c>
      <c r="P310" s="10" t="s">
        <v>32</v>
      </c>
      <c r="Q310" s="10" t="s">
        <v>633</v>
      </c>
      <c r="R310" s="9"/>
    </row>
    <row r="311" ht="45" spans="1:18">
      <c r="A311" s="9">
        <v>309</v>
      </c>
      <c r="B311" s="9" t="s">
        <v>629</v>
      </c>
      <c r="C311" s="9" t="s">
        <v>20</v>
      </c>
      <c r="D311" s="9" t="s">
        <v>21</v>
      </c>
      <c r="E311" s="9" t="s">
        <v>636</v>
      </c>
      <c r="F311" s="9" t="s">
        <v>637</v>
      </c>
      <c r="G311" s="9">
        <v>2</v>
      </c>
      <c r="H311" s="9" t="s">
        <v>24</v>
      </c>
      <c r="I311" s="9" t="s">
        <v>25</v>
      </c>
      <c r="J311" s="21" t="s">
        <v>65</v>
      </c>
      <c r="K311" s="17" t="s">
        <v>43</v>
      </c>
      <c r="L311" s="9" t="s">
        <v>28</v>
      </c>
      <c r="M311" s="9" t="s">
        <v>29</v>
      </c>
      <c r="N311" s="9" t="s">
        <v>30</v>
      </c>
      <c r="O311" s="9" t="s">
        <v>632</v>
      </c>
      <c r="P311" s="10" t="s">
        <v>32</v>
      </c>
      <c r="Q311" s="10" t="s">
        <v>633</v>
      </c>
      <c r="R311" s="9"/>
    </row>
    <row r="312" ht="45" spans="1:18">
      <c r="A312" s="9">
        <v>310</v>
      </c>
      <c r="B312" s="9" t="s">
        <v>629</v>
      </c>
      <c r="C312" s="9" t="s">
        <v>20</v>
      </c>
      <c r="D312" s="9" t="s">
        <v>21</v>
      </c>
      <c r="E312" s="9" t="s">
        <v>638</v>
      </c>
      <c r="F312" s="9" t="s">
        <v>639</v>
      </c>
      <c r="G312" s="9">
        <v>2</v>
      </c>
      <c r="H312" s="9" t="s">
        <v>24</v>
      </c>
      <c r="I312" s="9" t="s">
        <v>25</v>
      </c>
      <c r="J312" s="21" t="s">
        <v>421</v>
      </c>
      <c r="K312" s="17" t="s">
        <v>43</v>
      </c>
      <c r="L312" s="9" t="s">
        <v>28</v>
      </c>
      <c r="M312" s="9" t="s">
        <v>29</v>
      </c>
      <c r="N312" s="9" t="s">
        <v>30</v>
      </c>
      <c r="O312" s="9" t="s">
        <v>632</v>
      </c>
      <c r="P312" s="10" t="s">
        <v>32</v>
      </c>
      <c r="Q312" s="10" t="s">
        <v>633</v>
      </c>
      <c r="R312" s="9"/>
    </row>
    <row r="313" ht="45" spans="1:18">
      <c r="A313" s="9">
        <v>311</v>
      </c>
      <c r="B313" s="9" t="s">
        <v>629</v>
      </c>
      <c r="C313" s="9" t="s">
        <v>20</v>
      </c>
      <c r="D313" s="9" t="s">
        <v>21</v>
      </c>
      <c r="E313" s="9" t="s">
        <v>640</v>
      </c>
      <c r="F313" s="9" t="s">
        <v>641</v>
      </c>
      <c r="G313" s="9">
        <v>2</v>
      </c>
      <c r="H313" s="9" t="s">
        <v>24</v>
      </c>
      <c r="I313" s="9" t="s">
        <v>25</v>
      </c>
      <c r="J313" s="21" t="s">
        <v>80</v>
      </c>
      <c r="K313" s="17" t="s">
        <v>43</v>
      </c>
      <c r="L313" s="9" t="s">
        <v>28</v>
      </c>
      <c r="M313" s="9" t="s">
        <v>29</v>
      </c>
      <c r="N313" s="9" t="s">
        <v>30</v>
      </c>
      <c r="O313" s="9" t="s">
        <v>632</v>
      </c>
      <c r="P313" s="10" t="s">
        <v>32</v>
      </c>
      <c r="Q313" s="10" t="s">
        <v>633</v>
      </c>
      <c r="R313" s="9"/>
    </row>
    <row r="314" ht="45" spans="1:18">
      <c r="A314" s="9">
        <v>312</v>
      </c>
      <c r="B314" s="9" t="s">
        <v>629</v>
      </c>
      <c r="C314" s="9" t="s">
        <v>20</v>
      </c>
      <c r="D314" s="9" t="s">
        <v>21</v>
      </c>
      <c r="E314" s="9" t="s">
        <v>642</v>
      </c>
      <c r="F314" s="9" t="s">
        <v>643</v>
      </c>
      <c r="G314" s="9">
        <v>5</v>
      </c>
      <c r="H314" s="9" t="s">
        <v>24</v>
      </c>
      <c r="I314" s="9" t="s">
        <v>25</v>
      </c>
      <c r="J314" s="21" t="s">
        <v>429</v>
      </c>
      <c r="K314" s="17" t="s">
        <v>43</v>
      </c>
      <c r="L314" s="9" t="s">
        <v>28</v>
      </c>
      <c r="M314" s="9" t="s">
        <v>29</v>
      </c>
      <c r="N314" s="9" t="s">
        <v>30</v>
      </c>
      <c r="O314" s="9" t="s">
        <v>632</v>
      </c>
      <c r="P314" s="10" t="s">
        <v>32</v>
      </c>
      <c r="Q314" s="10" t="s">
        <v>633</v>
      </c>
      <c r="R314" s="9"/>
    </row>
    <row r="315" ht="45" spans="1:18">
      <c r="A315" s="9">
        <v>313</v>
      </c>
      <c r="B315" s="9" t="s">
        <v>629</v>
      </c>
      <c r="C315" s="9" t="s">
        <v>20</v>
      </c>
      <c r="D315" s="9" t="s">
        <v>21</v>
      </c>
      <c r="E315" s="9" t="s">
        <v>644</v>
      </c>
      <c r="F315" s="9" t="s">
        <v>645</v>
      </c>
      <c r="G315" s="9">
        <v>2</v>
      </c>
      <c r="H315" s="9" t="s">
        <v>24</v>
      </c>
      <c r="I315" s="9" t="s">
        <v>25</v>
      </c>
      <c r="J315" s="21" t="s">
        <v>239</v>
      </c>
      <c r="K315" s="17" t="s">
        <v>43</v>
      </c>
      <c r="L315" s="9" t="s">
        <v>28</v>
      </c>
      <c r="M315" s="9" t="s">
        <v>29</v>
      </c>
      <c r="N315" s="9" t="s">
        <v>30</v>
      </c>
      <c r="O315" s="9" t="s">
        <v>632</v>
      </c>
      <c r="P315" s="10" t="s">
        <v>32</v>
      </c>
      <c r="Q315" s="10" t="s">
        <v>633</v>
      </c>
      <c r="R315" s="9"/>
    </row>
    <row r="316" ht="45" spans="1:18">
      <c r="A316" s="9">
        <v>314</v>
      </c>
      <c r="B316" s="9" t="s">
        <v>629</v>
      </c>
      <c r="C316" s="9" t="s">
        <v>20</v>
      </c>
      <c r="D316" s="9" t="s">
        <v>21</v>
      </c>
      <c r="E316" s="9" t="s">
        <v>646</v>
      </c>
      <c r="F316" s="9" t="s">
        <v>647</v>
      </c>
      <c r="G316" s="9">
        <v>2</v>
      </c>
      <c r="H316" s="9" t="s">
        <v>24</v>
      </c>
      <c r="I316" s="9" t="s">
        <v>25</v>
      </c>
      <c r="J316" s="21" t="s">
        <v>239</v>
      </c>
      <c r="K316" s="17" t="s">
        <v>43</v>
      </c>
      <c r="L316" s="9" t="s">
        <v>28</v>
      </c>
      <c r="M316" s="9" t="s">
        <v>29</v>
      </c>
      <c r="N316" s="9" t="s">
        <v>30</v>
      </c>
      <c r="O316" s="9" t="s">
        <v>632</v>
      </c>
      <c r="P316" s="10" t="s">
        <v>32</v>
      </c>
      <c r="Q316" s="10" t="s">
        <v>633</v>
      </c>
      <c r="R316" s="9"/>
    </row>
    <row r="317" ht="45" spans="1:18">
      <c r="A317" s="9">
        <v>315</v>
      </c>
      <c r="B317" s="9" t="s">
        <v>629</v>
      </c>
      <c r="C317" s="9" t="s">
        <v>20</v>
      </c>
      <c r="D317" s="9" t="s">
        <v>21</v>
      </c>
      <c r="E317" s="9" t="s">
        <v>648</v>
      </c>
      <c r="F317" s="9" t="s">
        <v>649</v>
      </c>
      <c r="G317" s="9">
        <v>2</v>
      </c>
      <c r="H317" s="9" t="s">
        <v>24</v>
      </c>
      <c r="I317" s="9" t="s">
        <v>25</v>
      </c>
      <c r="J317" s="21" t="s">
        <v>239</v>
      </c>
      <c r="K317" s="17" t="s">
        <v>43</v>
      </c>
      <c r="L317" s="9" t="s">
        <v>28</v>
      </c>
      <c r="M317" s="9" t="s">
        <v>29</v>
      </c>
      <c r="N317" s="9" t="s">
        <v>30</v>
      </c>
      <c r="O317" s="9" t="s">
        <v>632</v>
      </c>
      <c r="P317" s="10" t="s">
        <v>32</v>
      </c>
      <c r="Q317" s="10" t="s">
        <v>633</v>
      </c>
      <c r="R317" s="9"/>
    </row>
    <row r="318" ht="45" spans="1:18">
      <c r="A318" s="9">
        <v>316</v>
      </c>
      <c r="B318" s="9" t="s">
        <v>629</v>
      </c>
      <c r="C318" s="9" t="s">
        <v>20</v>
      </c>
      <c r="D318" s="9" t="s">
        <v>21</v>
      </c>
      <c r="E318" s="9" t="s">
        <v>650</v>
      </c>
      <c r="F318" s="9" t="s">
        <v>651</v>
      </c>
      <c r="G318" s="9">
        <v>2</v>
      </c>
      <c r="H318" s="9" t="s">
        <v>24</v>
      </c>
      <c r="I318" s="9" t="s">
        <v>25</v>
      </c>
      <c r="J318" s="21" t="s">
        <v>241</v>
      </c>
      <c r="K318" s="17" t="s">
        <v>43</v>
      </c>
      <c r="L318" s="9" t="s">
        <v>28</v>
      </c>
      <c r="M318" s="9" t="s">
        <v>29</v>
      </c>
      <c r="N318" s="9" t="s">
        <v>30</v>
      </c>
      <c r="O318" s="9" t="s">
        <v>632</v>
      </c>
      <c r="P318" s="10" t="s">
        <v>32</v>
      </c>
      <c r="Q318" s="10" t="s">
        <v>633</v>
      </c>
      <c r="R318" s="9"/>
    </row>
    <row r="319" ht="45" spans="1:18">
      <c r="A319" s="9">
        <v>317</v>
      </c>
      <c r="B319" s="9" t="s">
        <v>629</v>
      </c>
      <c r="C319" s="9" t="s">
        <v>20</v>
      </c>
      <c r="D319" s="9" t="s">
        <v>21</v>
      </c>
      <c r="E319" s="9" t="s">
        <v>652</v>
      </c>
      <c r="F319" s="9" t="s">
        <v>653</v>
      </c>
      <c r="G319" s="9">
        <v>2</v>
      </c>
      <c r="H319" s="9" t="s">
        <v>24</v>
      </c>
      <c r="I319" s="9" t="s">
        <v>25</v>
      </c>
      <c r="J319" s="21" t="s">
        <v>247</v>
      </c>
      <c r="K319" s="17" t="s">
        <v>43</v>
      </c>
      <c r="L319" s="9" t="s">
        <v>28</v>
      </c>
      <c r="M319" s="9" t="s">
        <v>29</v>
      </c>
      <c r="N319" s="9" t="s">
        <v>30</v>
      </c>
      <c r="O319" s="9" t="s">
        <v>632</v>
      </c>
      <c r="P319" s="10" t="s">
        <v>32</v>
      </c>
      <c r="Q319" s="10" t="s">
        <v>633</v>
      </c>
      <c r="R319" s="9"/>
    </row>
    <row r="320" ht="45" spans="1:18">
      <c r="A320" s="9">
        <v>318</v>
      </c>
      <c r="B320" s="9" t="s">
        <v>629</v>
      </c>
      <c r="C320" s="9" t="s">
        <v>20</v>
      </c>
      <c r="D320" s="9" t="s">
        <v>21</v>
      </c>
      <c r="E320" s="9" t="s">
        <v>654</v>
      </c>
      <c r="F320" s="9" t="s">
        <v>655</v>
      </c>
      <c r="G320" s="9">
        <v>2</v>
      </c>
      <c r="H320" s="9" t="s">
        <v>24</v>
      </c>
      <c r="I320" s="9" t="s">
        <v>25</v>
      </c>
      <c r="J320" s="21" t="s">
        <v>243</v>
      </c>
      <c r="K320" s="17" t="s">
        <v>43</v>
      </c>
      <c r="L320" s="9" t="s">
        <v>28</v>
      </c>
      <c r="M320" s="9" t="s">
        <v>29</v>
      </c>
      <c r="N320" s="9" t="s">
        <v>30</v>
      </c>
      <c r="O320" s="9" t="s">
        <v>632</v>
      </c>
      <c r="P320" s="10" t="s">
        <v>32</v>
      </c>
      <c r="Q320" s="10" t="s">
        <v>633</v>
      </c>
      <c r="R320" s="9"/>
    </row>
    <row r="321" ht="45" spans="1:18">
      <c r="A321" s="9">
        <v>319</v>
      </c>
      <c r="B321" s="9" t="s">
        <v>629</v>
      </c>
      <c r="C321" s="9" t="s">
        <v>20</v>
      </c>
      <c r="D321" s="9" t="s">
        <v>21</v>
      </c>
      <c r="E321" s="9" t="s">
        <v>656</v>
      </c>
      <c r="F321" s="9" t="s">
        <v>657</v>
      </c>
      <c r="G321" s="9">
        <v>2</v>
      </c>
      <c r="H321" s="9" t="s">
        <v>24</v>
      </c>
      <c r="I321" s="9" t="s">
        <v>25</v>
      </c>
      <c r="J321" s="21" t="s">
        <v>250</v>
      </c>
      <c r="K321" s="17" t="s">
        <v>43</v>
      </c>
      <c r="L321" s="9" t="s">
        <v>28</v>
      </c>
      <c r="M321" s="9" t="s">
        <v>29</v>
      </c>
      <c r="N321" s="9" t="s">
        <v>30</v>
      </c>
      <c r="O321" s="9" t="s">
        <v>632</v>
      </c>
      <c r="P321" s="10" t="s">
        <v>32</v>
      </c>
      <c r="Q321" s="10" t="s">
        <v>633</v>
      </c>
      <c r="R321" s="9"/>
    </row>
    <row r="322" ht="45" spans="1:18">
      <c r="A322" s="9">
        <v>320</v>
      </c>
      <c r="B322" s="9" t="s">
        <v>629</v>
      </c>
      <c r="C322" s="9" t="s">
        <v>20</v>
      </c>
      <c r="D322" s="9" t="s">
        <v>21</v>
      </c>
      <c r="E322" s="9" t="s">
        <v>658</v>
      </c>
      <c r="F322" s="9" t="s">
        <v>659</v>
      </c>
      <c r="G322" s="9">
        <v>3</v>
      </c>
      <c r="H322" s="9" t="s">
        <v>24</v>
      </c>
      <c r="I322" s="9" t="s">
        <v>25</v>
      </c>
      <c r="J322" s="21" t="s">
        <v>68</v>
      </c>
      <c r="K322" s="17" t="s">
        <v>43</v>
      </c>
      <c r="L322" s="9" t="s">
        <v>28</v>
      </c>
      <c r="M322" s="9" t="s">
        <v>29</v>
      </c>
      <c r="N322" s="9" t="s">
        <v>30</v>
      </c>
      <c r="O322" s="9" t="s">
        <v>632</v>
      </c>
      <c r="P322" s="10" t="s">
        <v>32</v>
      </c>
      <c r="Q322" s="10" t="s">
        <v>633</v>
      </c>
      <c r="R322" s="9"/>
    </row>
    <row r="323" ht="45" spans="1:18">
      <c r="A323" s="9">
        <v>321</v>
      </c>
      <c r="B323" s="9" t="s">
        <v>629</v>
      </c>
      <c r="C323" s="9" t="s">
        <v>20</v>
      </c>
      <c r="D323" s="9" t="s">
        <v>21</v>
      </c>
      <c r="E323" s="9" t="s">
        <v>660</v>
      </c>
      <c r="F323" s="9" t="s">
        <v>661</v>
      </c>
      <c r="G323" s="9">
        <v>2</v>
      </c>
      <c r="H323" s="9" t="s">
        <v>24</v>
      </c>
      <c r="I323" s="9" t="s">
        <v>25</v>
      </c>
      <c r="J323" s="21" t="s">
        <v>74</v>
      </c>
      <c r="K323" s="17" t="s">
        <v>43</v>
      </c>
      <c r="L323" s="9" t="s">
        <v>28</v>
      </c>
      <c r="M323" s="9" t="s">
        <v>29</v>
      </c>
      <c r="N323" s="9" t="s">
        <v>30</v>
      </c>
      <c r="O323" s="9" t="s">
        <v>632</v>
      </c>
      <c r="P323" s="10" t="s">
        <v>32</v>
      </c>
      <c r="Q323" s="10" t="s">
        <v>633</v>
      </c>
      <c r="R323" s="9"/>
    </row>
    <row r="324" ht="45" spans="1:18">
      <c r="A324" s="9">
        <v>322</v>
      </c>
      <c r="B324" s="9" t="s">
        <v>629</v>
      </c>
      <c r="C324" s="9" t="s">
        <v>20</v>
      </c>
      <c r="D324" s="9" t="s">
        <v>21</v>
      </c>
      <c r="E324" s="9" t="s">
        <v>662</v>
      </c>
      <c r="F324" s="9" t="s">
        <v>663</v>
      </c>
      <c r="G324" s="9">
        <v>2</v>
      </c>
      <c r="H324" s="9" t="s">
        <v>24</v>
      </c>
      <c r="I324" s="9" t="s">
        <v>25</v>
      </c>
      <c r="J324" s="21" t="s">
        <v>71</v>
      </c>
      <c r="K324" s="17" t="s">
        <v>43</v>
      </c>
      <c r="L324" s="9" t="s">
        <v>28</v>
      </c>
      <c r="M324" s="9" t="s">
        <v>29</v>
      </c>
      <c r="N324" s="9" t="s">
        <v>30</v>
      </c>
      <c r="O324" s="9" t="s">
        <v>632</v>
      </c>
      <c r="P324" s="10" t="s">
        <v>32</v>
      </c>
      <c r="Q324" s="10" t="s">
        <v>633</v>
      </c>
      <c r="R324" s="9"/>
    </row>
    <row r="325" ht="45" spans="1:18">
      <c r="A325" s="9">
        <v>323</v>
      </c>
      <c r="B325" s="9" t="s">
        <v>629</v>
      </c>
      <c r="C325" s="9" t="s">
        <v>20</v>
      </c>
      <c r="D325" s="9" t="s">
        <v>21</v>
      </c>
      <c r="E325" s="9" t="s">
        <v>664</v>
      </c>
      <c r="F325" s="9" t="s">
        <v>665</v>
      </c>
      <c r="G325" s="9">
        <v>2</v>
      </c>
      <c r="H325" s="9" t="s">
        <v>24</v>
      </c>
      <c r="I325" s="9" t="s">
        <v>25</v>
      </c>
      <c r="J325" s="21" t="s">
        <v>86</v>
      </c>
      <c r="K325" s="17" t="s">
        <v>43</v>
      </c>
      <c r="L325" s="9" t="s">
        <v>28</v>
      </c>
      <c r="M325" s="9" t="s">
        <v>29</v>
      </c>
      <c r="N325" s="9" t="s">
        <v>30</v>
      </c>
      <c r="O325" s="9" t="s">
        <v>632</v>
      </c>
      <c r="P325" s="10" t="s">
        <v>32</v>
      </c>
      <c r="Q325" s="10" t="s">
        <v>633</v>
      </c>
      <c r="R325" s="9"/>
    </row>
    <row r="326" ht="45" spans="1:18">
      <c r="A326" s="9">
        <v>324</v>
      </c>
      <c r="B326" s="9" t="s">
        <v>629</v>
      </c>
      <c r="C326" s="9" t="s">
        <v>20</v>
      </c>
      <c r="D326" s="9" t="s">
        <v>21</v>
      </c>
      <c r="E326" s="9" t="s">
        <v>666</v>
      </c>
      <c r="F326" s="9" t="s">
        <v>667</v>
      </c>
      <c r="G326" s="9">
        <v>2</v>
      </c>
      <c r="H326" s="9" t="s">
        <v>24</v>
      </c>
      <c r="I326" s="9" t="s">
        <v>25</v>
      </c>
      <c r="J326" s="21" t="s">
        <v>668</v>
      </c>
      <c r="K326" s="17" t="s">
        <v>43</v>
      </c>
      <c r="L326" s="9" t="s">
        <v>28</v>
      </c>
      <c r="M326" s="9" t="s">
        <v>29</v>
      </c>
      <c r="N326" s="9" t="s">
        <v>30</v>
      </c>
      <c r="O326" s="9" t="s">
        <v>632</v>
      </c>
      <c r="P326" s="10" t="s">
        <v>32</v>
      </c>
      <c r="Q326" s="10" t="s">
        <v>633</v>
      </c>
      <c r="R326" s="9"/>
    </row>
    <row r="327" ht="45" spans="1:18">
      <c r="A327" s="9">
        <v>325</v>
      </c>
      <c r="B327" s="9" t="s">
        <v>629</v>
      </c>
      <c r="C327" s="9" t="s">
        <v>20</v>
      </c>
      <c r="D327" s="9" t="s">
        <v>21</v>
      </c>
      <c r="E327" s="9" t="s">
        <v>669</v>
      </c>
      <c r="F327" s="9" t="s">
        <v>670</v>
      </c>
      <c r="G327" s="9">
        <v>2</v>
      </c>
      <c r="H327" s="9" t="s">
        <v>24</v>
      </c>
      <c r="I327" s="9" t="s">
        <v>25</v>
      </c>
      <c r="J327" s="21" t="s">
        <v>233</v>
      </c>
      <c r="K327" s="17" t="s">
        <v>43</v>
      </c>
      <c r="L327" s="9" t="s">
        <v>28</v>
      </c>
      <c r="M327" s="9" t="s">
        <v>29</v>
      </c>
      <c r="N327" s="9" t="s">
        <v>30</v>
      </c>
      <c r="O327" s="9" t="s">
        <v>632</v>
      </c>
      <c r="P327" s="10" t="s">
        <v>32</v>
      </c>
      <c r="Q327" s="10" t="s">
        <v>633</v>
      </c>
      <c r="R327" s="9"/>
    </row>
    <row r="328" ht="45" spans="1:18">
      <c r="A328" s="9">
        <v>326</v>
      </c>
      <c r="B328" s="9" t="s">
        <v>629</v>
      </c>
      <c r="C328" s="9" t="s">
        <v>20</v>
      </c>
      <c r="D328" s="9" t="s">
        <v>21</v>
      </c>
      <c r="E328" s="9" t="s">
        <v>671</v>
      </c>
      <c r="F328" s="9" t="s">
        <v>672</v>
      </c>
      <c r="G328" s="9">
        <v>2</v>
      </c>
      <c r="H328" s="9" t="s">
        <v>24</v>
      </c>
      <c r="I328" s="9" t="s">
        <v>25</v>
      </c>
      <c r="J328" s="21" t="s">
        <v>74</v>
      </c>
      <c r="K328" s="17" t="s">
        <v>43</v>
      </c>
      <c r="L328" s="9" t="s">
        <v>28</v>
      </c>
      <c r="M328" s="9" t="s">
        <v>29</v>
      </c>
      <c r="N328" s="9" t="s">
        <v>30</v>
      </c>
      <c r="O328" s="9" t="s">
        <v>632</v>
      </c>
      <c r="P328" s="10" t="s">
        <v>32</v>
      </c>
      <c r="Q328" s="10" t="s">
        <v>633</v>
      </c>
      <c r="R328" s="9"/>
    </row>
    <row r="329" ht="45" spans="1:18">
      <c r="A329" s="9">
        <v>327</v>
      </c>
      <c r="B329" s="9" t="s">
        <v>629</v>
      </c>
      <c r="C329" s="9" t="s">
        <v>20</v>
      </c>
      <c r="D329" s="9" t="s">
        <v>21</v>
      </c>
      <c r="E329" s="9" t="s">
        <v>673</v>
      </c>
      <c r="F329" s="9" t="s">
        <v>674</v>
      </c>
      <c r="G329" s="9">
        <v>2</v>
      </c>
      <c r="H329" s="9" t="s">
        <v>24</v>
      </c>
      <c r="I329" s="9" t="s">
        <v>25</v>
      </c>
      <c r="J329" s="21" t="s">
        <v>552</v>
      </c>
      <c r="K329" s="17" t="s">
        <v>43</v>
      </c>
      <c r="L329" s="9" t="s">
        <v>28</v>
      </c>
      <c r="M329" s="9" t="s">
        <v>29</v>
      </c>
      <c r="N329" s="9" t="s">
        <v>30</v>
      </c>
      <c r="O329" s="9" t="s">
        <v>632</v>
      </c>
      <c r="P329" s="10" t="s">
        <v>32</v>
      </c>
      <c r="Q329" s="10" t="s">
        <v>633</v>
      </c>
      <c r="R329" s="9"/>
    </row>
    <row r="330" ht="45" spans="1:18">
      <c r="A330" s="9">
        <v>328</v>
      </c>
      <c r="B330" s="9" t="s">
        <v>629</v>
      </c>
      <c r="C330" s="9" t="s">
        <v>20</v>
      </c>
      <c r="D330" s="9" t="s">
        <v>21</v>
      </c>
      <c r="E330" s="9" t="s">
        <v>675</v>
      </c>
      <c r="F330" s="9" t="s">
        <v>676</v>
      </c>
      <c r="G330" s="9">
        <v>2</v>
      </c>
      <c r="H330" s="9" t="s">
        <v>24</v>
      </c>
      <c r="I330" s="9" t="s">
        <v>25</v>
      </c>
      <c r="J330" s="21" t="s">
        <v>77</v>
      </c>
      <c r="K330" s="17" t="s">
        <v>43</v>
      </c>
      <c r="L330" s="9" t="s">
        <v>28</v>
      </c>
      <c r="M330" s="9" t="s">
        <v>29</v>
      </c>
      <c r="N330" s="9" t="s">
        <v>30</v>
      </c>
      <c r="O330" s="9" t="s">
        <v>632</v>
      </c>
      <c r="P330" s="10" t="s">
        <v>32</v>
      </c>
      <c r="Q330" s="10" t="s">
        <v>633</v>
      </c>
      <c r="R330" s="9"/>
    </row>
    <row r="331" ht="45" spans="1:18">
      <c r="A331" s="9">
        <v>329</v>
      </c>
      <c r="B331" s="9" t="s">
        <v>629</v>
      </c>
      <c r="C331" s="9" t="s">
        <v>20</v>
      </c>
      <c r="D331" s="9" t="s">
        <v>21</v>
      </c>
      <c r="E331" s="9" t="s">
        <v>677</v>
      </c>
      <c r="F331" s="9" t="s">
        <v>678</v>
      </c>
      <c r="G331" s="9">
        <v>2</v>
      </c>
      <c r="H331" s="9" t="s">
        <v>24</v>
      </c>
      <c r="I331" s="9" t="s">
        <v>25</v>
      </c>
      <c r="J331" s="21" t="s">
        <v>103</v>
      </c>
      <c r="K331" s="17" t="s">
        <v>43</v>
      </c>
      <c r="L331" s="9" t="s">
        <v>28</v>
      </c>
      <c r="M331" s="9" t="s">
        <v>29</v>
      </c>
      <c r="N331" s="9" t="s">
        <v>30</v>
      </c>
      <c r="O331" s="9" t="s">
        <v>632</v>
      </c>
      <c r="P331" s="10" t="s">
        <v>32</v>
      </c>
      <c r="Q331" s="10" t="s">
        <v>633</v>
      </c>
      <c r="R331" s="9"/>
    </row>
    <row r="332" ht="45" spans="1:18">
      <c r="A332" s="9">
        <v>330</v>
      </c>
      <c r="B332" s="9" t="s">
        <v>629</v>
      </c>
      <c r="C332" s="9" t="s">
        <v>20</v>
      </c>
      <c r="D332" s="9" t="s">
        <v>21</v>
      </c>
      <c r="E332" s="9" t="s">
        <v>679</v>
      </c>
      <c r="F332" s="9" t="s">
        <v>680</v>
      </c>
      <c r="G332" s="9">
        <v>2</v>
      </c>
      <c r="H332" s="9" t="s">
        <v>24</v>
      </c>
      <c r="I332" s="9" t="s">
        <v>25</v>
      </c>
      <c r="J332" s="21" t="s">
        <v>681</v>
      </c>
      <c r="K332" s="17" t="s">
        <v>43</v>
      </c>
      <c r="L332" s="9" t="s">
        <v>28</v>
      </c>
      <c r="M332" s="9" t="s">
        <v>29</v>
      </c>
      <c r="N332" s="9" t="s">
        <v>30</v>
      </c>
      <c r="O332" s="9" t="s">
        <v>632</v>
      </c>
      <c r="P332" s="10" t="s">
        <v>32</v>
      </c>
      <c r="Q332" s="10" t="s">
        <v>633</v>
      </c>
      <c r="R332" s="9"/>
    </row>
    <row r="333" ht="45" spans="1:18">
      <c r="A333" s="9">
        <v>331</v>
      </c>
      <c r="B333" s="9" t="s">
        <v>629</v>
      </c>
      <c r="C333" s="9" t="s">
        <v>20</v>
      </c>
      <c r="D333" s="9" t="s">
        <v>21</v>
      </c>
      <c r="E333" s="9" t="s">
        <v>682</v>
      </c>
      <c r="F333" s="9" t="s">
        <v>683</v>
      </c>
      <c r="G333" s="9">
        <v>2</v>
      </c>
      <c r="H333" s="9" t="s">
        <v>24</v>
      </c>
      <c r="I333" s="9" t="s">
        <v>25</v>
      </c>
      <c r="J333" s="21" t="s">
        <v>684</v>
      </c>
      <c r="K333" s="17" t="s">
        <v>43</v>
      </c>
      <c r="L333" s="9" t="s">
        <v>28</v>
      </c>
      <c r="M333" s="9" t="s">
        <v>29</v>
      </c>
      <c r="N333" s="9" t="s">
        <v>30</v>
      </c>
      <c r="O333" s="9" t="s">
        <v>632</v>
      </c>
      <c r="P333" s="10" t="s">
        <v>32</v>
      </c>
      <c r="Q333" s="10" t="s">
        <v>633</v>
      </c>
      <c r="R333" s="9"/>
    </row>
    <row r="334" ht="45" spans="1:18">
      <c r="A334" s="9">
        <v>332</v>
      </c>
      <c r="B334" s="9" t="s">
        <v>629</v>
      </c>
      <c r="C334" s="9" t="s">
        <v>20</v>
      </c>
      <c r="D334" s="9" t="s">
        <v>21</v>
      </c>
      <c r="E334" s="9" t="s">
        <v>685</v>
      </c>
      <c r="F334" s="9" t="s">
        <v>686</v>
      </c>
      <c r="G334" s="9">
        <v>10</v>
      </c>
      <c r="H334" s="9" t="s">
        <v>24</v>
      </c>
      <c r="I334" s="9" t="s">
        <v>25</v>
      </c>
      <c r="J334" s="21" t="s">
        <v>687</v>
      </c>
      <c r="K334" s="17" t="s">
        <v>43</v>
      </c>
      <c r="L334" s="9" t="s">
        <v>28</v>
      </c>
      <c r="M334" s="9" t="s">
        <v>29</v>
      </c>
      <c r="N334" s="9" t="s">
        <v>30</v>
      </c>
      <c r="O334" s="9" t="s">
        <v>632</v>
      </c>
      <c r="P334" s="10" t="s">
        <v>32</v>
      </c>
      <c r="Q334" s="10" t="s">
        <v>633</v>
      </c>
      <c r="R334" s="9"/>
    </row>
    <row r="335" ht="45" spans="1:18">
      <c r="A335" s="9">
        <v>333</v>
      </c>
      <c r="B335" s="9" t="s">
        <v>629</v>
      </c>
      <c r="C335" s="9" t="s">
        <v>20</v>
      </c>
      <c r="D335" s="9" t="s">
        <v>21</v>
      </c>
      <c r="E335" s="9" t="s">
        <v>688</v>
      </c>
      <c r="F335" s="9" t="s">
        <v>689</v>
      </c>
      <c r="G335" s="9">
        <v>2</v>
      </c>
      <c r="H335" s="9" t="s">
        <v>24</v>
      </c>
      <c r="I335" s="9" t="s">
        <v>25</v>
      </c>
      <c r="J335" s="21" t="s">
        <v>690</v>
      </c>
      <c r="K335" s="17" t="s">
        <v>43</v>
      </c>
      <c r="L335" s="9" t="s">
        <v>28</v>
      </c>
      <c r="M335" s="9" t="s">
        <v>29</v>
      </c>
      <c r="N335" s="9" t="s">
        <v>30</v>
      </c>
      <c r="O335" s="9" t="s">
        <v>632</v>
      </c>
      <c r="P335" s="10" t="s">
        <v>32</v>
      </c>
      <c r="Q335" s="10" t="s">
        <v>633</v>
      </c>
      <c r="R335" s="9"/>
    </row>
    <row r="336" ht="45" spans="1:18">
      <c r="A336" s="9">
        <v>334</v>
      </c>
      <c r="B336" s="9" t="s">
        <v>629</v>
      </c>
      <c r="C336" s="9" t="s">
        <v>20</v>
      </c>
      <c r="D336" s="9" t="s">
        <v>21</v>
      </c>
      <c r="E336" s="9" t="s">
        <v>691</v>
      </c>
      <c r="F336" s="9" t="s">
        <v>670</v>
      </c>
      <c r="G336" s="9">
        <v>3</v>
      </c>
      <c r="H336" s="9" t="s">
        <v>24</v>
      </c>
      <c r="I336" s="9" t="s">
        <v>132</v>
      </c>
      <c r="J336" s="21" t="s">
        <v>692</v>
      </c>
      <c r="K336" s="17" t="s">
        <v>43</v>
      </c>
      <c r="L336" s="9" t="s">
        <v>59</v>
      </c>
      <c r="M336" s="9" t="s">
        <v>29</v>
      </c>
      <c r="N336" s="9" t="s">
        <v>30</v>
      </c>
      <c r="O336" s="9" t="s">
        <v>632</v>
      </c>
      <c r="P336" s="10" t="s">
        <v>32</v>
      </c>
      <c r="Q336" s="10" t="s">
        <v>633</v>
      </c>
      <c r="R336" s="9"/>
    </row>
    <row r="337" ht="45" spans="1:18">
      <c r="A337" s="9">
        <v>335</v>
      </c>
      <c r="B337" s="9" t="s">
        <v>629</v>
      </c>
      <c r="C337" s="9" t="s">
        <v>20</v>
      </c>
      <c r="D337" s="9" t="s">
        <v>21</v>
      </c>
      <c r="E337" s="9" t="s">
        <v>693</v>
      </c>
      <c r="F337" s="9" t="s">
        <v>670</v>
      </c>
      <c r="G337" s="9">
        <v>3</v>
      </c>
      <c r="H337" s="9" t="s">
        <v>24</v>
      </c>
      <c r="I337" s="9" t="s">
        <v>132</v>
      </c>
      <c r="J337" s="21" t="s">
        <v>233</v>
      </c>
      <c r="K337" s="17" t="s">
        <v>43</v>
      </c>
      <c r="L337" s="9" t="s">
        <v>28</v>
      </c>
      <c r="M337" s="18" t="s">
        <v>161</v>
      </c>
      <c r="N337" s="9" t="s">
        <v>162</v>
      </c>
      <c r="O337" s="9" t="s">
        <v>632</v>
      </c>
      <c r="P337" s="10" t="s">
        <v>32</v>
      </c>
      <c r="Q337" s="10" t="s">
        <v>633</v>
      </c>
      <c r="R337" s="9"/>
    </row>
    <row r="338" ht="45" spans="1:18">
      <c r="A338" s="9">
        <v>336</v>
      </c>
      <c r="B338" s="9" t="s">
        <v>629</v>
      </c>
      <c r="C338" s="9" t="s">
        <v>20</v>
      </c>
      <c r="D338" s="9" t="s">
        <v>21</v>
      </c>
      <c r="E338" s="9" t="s">
        <v>694</v>
      </c>
      <c r="F338" s="9" t="s">
        <v>665</v>
      </c>
      <c r="G338" s="9">
        <v>6</v>
      </c>
      <c r="H338" s="9" t="s">
        <v>24</v>
      </c>
      <c r="I338" s="9" t="s">
        <v>132</v>
      </c>
      <c r="J338" s="21" t="s">
        <v>86</v>
      </c>
      <c r="K338" s="17" t="s">
        <v>43</v>
      </c>
      <c r="L338" s="9" t="s">
        <v>59</v>
      </c>
      <c r="M338" s="9" t="s">
        <v>29</v>
      </c>
      <c r="N338" s="9" t="s">
        <v>30</v>
      </c>
      <c r="O338" s="9" t="s">
        <v>632</v>
      </c>
      <c r="P338" s="10" t="s">
        <v>32</v>
      </c>
      <c r="Q338" s="10" t="s">
        <v>633</v>
      </c>
      <c r="R338" s="9"/>
    </row>
    <row r="339" ht="45" spans="1:18">
      <c r="A339" s="9">
        <v>337</v>
      </c>
      <c r="B339" s="9" t="s">
        <v>629</v>
      </c>
      <c r="C339" s="9" t="s">
        <v>20</v>
      </c>
      <c r="D339" s="9" t="s">
        <v>21</v>
      </c>
      <c r="E339" s="9" t="s">
        <v>695</v>
      </c>
      <c r="F339" s="9" t="s">
        <v>661</v>
      </c>
      <c r="G339" s="9">
        <v>10</v>
      </c>
      <c r="H339" s="9" t="s">
        <v>24</v>
      </c>
      <c r="I339" s="9" t="s">
        <v>132</v>
      </c>
      <c r="J339" s="21" t="s">
        <v>74</v>
      </c>
      <c r="K339" s="17" t="s">
        <v>43</v>
      </c>
      <c r="L339" s="9" t="s">
        <v>59</v>
      </c>
      <c r="M339" s="9" t="s">
        <v>29</v>
      </c>
      <c r="N339" s="9" t="s">
        <v>30</v>
      </c>
      <c r="O339" s="9" t="s">
        <v>632</v>
      </c>
      <c r="P339" s="10" t="s">
        <v>32</v>
      </c>
      <c r="Q339" s="10" t="s">
        <v>633</v>
      </c>
      <c r="R339" s="9"/>
    </row>
    <row r="340" ht="45" spans="1:18">
      <c r="A340" s="9">
        <v>338</v>
      </c>
      <c r="B340" s="9" t="s">
        <v>629</v>
      </c>
      <c r="C340" s="9" t="s">
        <v>20</v>
      </c>
      <c r="D340" s="9" t="s">
        <v>21</v>
      </c>
      <c r="E340" s="9" t="s">
        <v>696</v>
      </c>
      <c r="F340" s="9" t="s">
        <v>697</v>
      </c>
      <c r="G340" s="9">
        <v>5</v>
      </c>
      <c r="H340" s="9" t="s">
        <v>24</v>
      </c>
      <c r="I340" s="9" t="s">
        <v>132</v>
      </c>
      <c r="J340" s="21" t="s">
        <v>692</v>
      </c>
      <c r="K340" s="17" t="s">
        <v>43</v>
      </c>
      <c r="L340" s="9" t="s">
        <v>59</v>
      </c>
      <c r="M340" s="9" t="s">
        <v>29</v>
      </c>
      <c r="N340" s="9" t="s">
        <v>30</v>
      </c>
      <c r="O340" s="9" t="s">
        <v>632</v>
      </c>
      <c r="P340" s="10" t="s">
        <v>32</v>
      </c>
      <c r="Q340" s="10" t="s">
        <v>633</v>
      </c>
      <c r="R340" s="9"/>
    </row>
    <row r="341" ht="45" spans="1:18">
      <c r="A341" s="9">
        <v>339</v>
      </c>
      <c r="B341" s="9" t="s">
        <v>629</v>
      </c>
      <c r="C341" s="9" t="s">
        <v>20</v>
      </c>
      <c r="D341" s="9" t="s">
        <v>21</v>
      </c>
      <c r="E341" s="51" t="s">
        <v>698</v>
      </c>
      <c r="F341" s="10" t="s">
        <v>699</v>
      </c>
      <c r="G341" s="10">
        <v>2</v>
      </c>
      <c r="H341" s="10" t="s">
        <v>24</v>
      </c>
      <c r="I341" s="10" t="s">
        <v>132</v>
      </c>
      <c r="J341" s="52" t="s">
        <v>68</v>
      </c>
      <c r="K341" s="17" t="s">
        <v>43</v>
      </c>
      <c r="L341" s="9" t="s">
        <v>59</v>
      </c>
      <c r="M341" s="9" t="s">
        <v>29</v>
      </c>
      <c r="N341" s="9" t="s">
        <v>30</v>
      </c>
      <c r="O341" s="9" t="s">
        <v>632</v>
      </c>
      <c r="P341" s="10" t="s">
        <v>32</v>
      </c>
      <c r="Q341" s="10" t="s">
        <v>633</v>
      </c>
      <c r="R341" s="9"/>
    </row>
    <row r="342" ht="45" spans="1:18">
      <c r="A342" s="9">
        <v>340</v>
      </c>
      <c r="B342" s="9" t="s">
        <v>629</v>
      </c>
      <c r="C342" s="9" t="s">
        <v>20</v>
      </c>
      <c r="D342" s="9" t="s">
        <v>21</v>
      </c>
      <c r="E342" s="9" t="s">
        <v>700</v>
      </c>
      <c r="F342" s="9" t="s">
        <v>697</v>
      </c>
      <c r="G342" s="9">
        <v>5</v>
      </c>
      <c r="H342" s="9" t="s">
        <v>24</v>
      </c>
      <c r="I342" s="9" t="s">
        <v>132</v>
      </c>
      <c r="J342" s="21" t="s">
        <v>233</v>
      </c>
      <c r="K342" s="17" t="s">
        <v>43</v>
      </c>
      <c r="L342" s="9" t="s">
        <v>28</v>
      </c>
      <c r="M342" s="18" t="s">
        <v>161</v>
      </c>
      <c r="N342" s="9" t="s">
        <v>162</v>
      </c>
      <c r="O342" s="9" t="s">
        <v>632</v>
      </c>
      <c r="P342" s="10" t="s">
        <v>32</v>
      </c>
      <c r="Q342" s="10" t="s">
        <v>633</v>
      </c>
      <c r="R342" s="9"/>
    </row>
    <row r="343" ht="45" spans="1:18">
      <c r="A343" s="9">
        <v>341</v>
      </c>
      <c r="B343" s="9" t="s">
        <v>629</v>
      </c>
      <c r="C343" s="9" t="s">
        <v>20</v>
      </c>
      <c r="D343" s="9" t="s">
        <v>21</v>
      </c>
      <c r="E343" s="9" t="s">
        <v>701</v>
      </c>
      <c r="F343" s="9" t="s">
        <v>702</v>
      </c>
      <c r="G343" s="9">
        <v>2</v>
      </c>
      <c r="H343" s="9" t="s">
        <v>24</v>
      </c>
      <c r="I343" s="9" t="s">
        <v>132</v>
      </c>
      <c r="J343" s="21" t="s">
        <v>429</v>
      </c>
      <c r="K343" s="17" t="s">
        <v>43</v>
      </c>
      <c r="L343" s="9" t="s">
        <v>28</v>
      </c>
      <c r="M343" s="18" t="s">
        <v>161</v>
      </c>
      <c r="N343" s="9" t="s">
        <v>162</v>
      </c>
      <c r="O343" s="9" t="s">
        <v>632</v>
      </c>
      <c r="P343" s="10" t="s">
        <v>32</v>
      </c>
      <c r="Q343" s="10" t="s">
        <v>633</v>
      </c>
      <c r="R343" s="9"/>
    </row>
    <row r="344" ht="45" spans="1:18">
      <c r="A344" s="9">
        <v>342</v>
      </c>
      <c r="B344" s="9" t="s">
        <v>629</v>
      </c>
      <c r="C344" s="9" t="s">
        <v>20</v>
      </c>
      <c r="D344" s="9" t="s">
        <v>21</v>
      </c>
      <c r="E344" s="9" t="s">
        <v>703</v>
      </c>
      <c r="F344" s="9" t="s">
        <v>674</v>
      </c>
      <c r="G344" s="9">
        <v>5</v>
      </c>
      <c r="H344" s="9" t="s">
        <v>24</v>
      </c>
      <c r="I344" s="9" t="s">
        <v>132</v>
      </c>
      <c r="J344" s="21" t="s">
        <v>704</v>
      </c>
      <c r="K344" s="17" t="s">
        <v>43</v>
      </c>
      <c r="L344" s="9" t="s">
        <v>28</v>
      </c>
      <c r="M344" s="18" t="s">
        <v>161</v>
      </c>
      <c r="N344" s="9" t="s">
        <v>162</v>
      </c>
      <c r="O344" s="9" t="s">
        <v>632</v>
      </c>
      <c r="P344" s="10" t="s">
        <v>32</v>
      </c>
      <c r="Q344" s="10" t="s">
        <v>633</v>
      </c>
      <c r="R344" s="9"/>
    </row>
    <row r="345" ht="45" spans="1:18">
      <c r="A345" s="9">
        <v>343</v>
      </c>
      <c r="B345" s="9" t="s">
        <v>629</v>
      </c>
      <c r="C345" s="9" t="s">
        <v>20</v>
      </c>
      <c r="D345" s="9" t="s">
        <v>21</v>
      </c>
      <c r="E345" s="9" t="s">
        <v>705</v>
      </c>
      <c r="F345" s="9" t="s">
        <v>706</v>
      </c>
      <c r="G345" s="9">
        <v>5</v>
      </c>
      <c r="H345" s="9" t="s">
        <v>24</v>
      </c>
      <c r="I345" s="9" t="s">
        <v>132</v>
      </c>
      <c r="J345" s="21" t="s">
        <v>707</v>
      </c>
      <c r="K345" s="17" t="s">
        <v>43</v>
      </c>
      <c r="L345" s="9" t="s">
        <v>28</v>
      </c>
      <c r="M345" s="18" t="s">
        <v>161</v>
      </c>
      <c r="N345" s="9" t="s">
        <v>162</v>
      </c>
      <c r="O345" s="9" t="s">
        <v>632</v>
      </c>
      <c r="P345" s="10" t="s">
        <v>32</v>
      </c>
      <c r="Q345" s="10" t="s">
        <v>633</v>
      </c>
      <c r="R345" s="9"/>
    </row>
    <row r="346" ht="45" spans="1:18">
      <c r="A346" s="9">
        <v>344</v>
      </c>
      <c r="B346" s="9" t="s">
        <v>629</v>
      </c>
      <c r="C346" s="9" t="s">
        <v>20</v>
      </c>
      <c r="D346" s="9" t="s">
        <v>21</v>
      </c>
      <c r="E346" s="9" t="s">
        <v>708</v>
      </c>
      <c r="F346" s="9" t="s">
        <v>680</v>
      </c>
      <c r="G346" s="9">
        <v>10</v>
      </c>
      <c r="H346" s="9" t="s">
        <v>24</v>
      </c>
      <c r="I346" s="9" t="s">
        <v>132</v>
      </c>
      <c r="J346" s="21" t="s">
        <v>709</v>
      </c>
      <c r="K346" s="17" t="s">
        <v>43</v>
      </c>
      <c r="L346" s="9" t="s">
        <v>28</v>
      </c>
      <c r="M346" s="18" t="s">
        <v>161</v>
      </c>
      <c r="N346" s="9" t="s">
        <v>162</v>
      </c>
      <c r="O346" s="9" t="s">
        <v>632</v>
      </c>
      <c r="P346" s="10" t="s">
        <v>32</v>
      </c>
      <c r="Q346" s="10" t="s">
        <v>633</v>
      </c>
      <c r="R346" s="9"/>
    </row>
    <row r="347" ht="45" spans="1:18">
      <c r="A347" s="9">
        <v>345</v>
      </c>
      <c r="B347" s="9" t="s">
        <v>629</v>
      </c>
      <c r="C347" s="9" t="s">
        <v>20</v>
      </c>
      <c r="D347" s="9" t="s">
        <v>21</v>
      </c>
      <c r="E347" s="9" t="s">
        <v>710</v>
      </c>
      <c r="F347" s="9" t="s">
        <v>711</v>
      </c>
      <c r="G347" s="9">
        <v>4</v>
      </c>
      <c r="H347" s="9" t="s">
        <v>24</v>
      </c>
      <c r="I347" s="9" t="s">
        <v>132</v>
      </c>
      <c r="J347" s="21" t="s">
        <v>684</v>
      </c>
      <c r="K347" s="17" t="s">
        <v>43</v>
      </c>
      <c r="L347" s="9" t="s">
        <v>28</v>
      </c>
      <c r="M347" s="18" t="s">
        <v>161</v>
      </c>
      <c r="N347" s="9" t="s">
        <v>162</v>
      </c>
      <c r="O347" s="9" t="s">
        <v>632</v>
      </c>
      <c r="P347" s="10" t="s">
        <v>32</v>
      </c>
      <c r="Q347" s="10" t="s">
        <v>633</v>
      </c>
      <c r="R347" s="9"/>
    </row>
    <row r="348" ht="45" spans="1:18">
      <c r="A348" s="9">
        <v>346</v>
      </c>
      <c r="B348" s="9" t="s">
        <v>629</v>
      </c>
      <c r="C348" s="9" t="s">
        <v>20</v>
      </c>
      <c r="D348" s="9" t="s">
        <v>21</v>
      </c>
      <c r="E348" s="9" t="s">
        <v>197</v>
      </c>
      <c r="F348" s="9" t="s">
        <v>251</v>
      </c>
      <c r="G348" s="9">
        <v>20</v>
      </c>
      <c r="H348" s="9" t="s">
        <v>24</v>
      </c>
      <c r="I348" s="9" t="s">
        <v>132</v>
      </c>
      <c r="J348" s="21" t="s">
        <v>252</v>
      </c>
      <c r="K348" s="17" t="s">
        <v>43</v>
      </c>
      <c r="L348" s="9" t="s">
        <v>28</v>
      </c>
      <c r="M348" s="18" t="s">
        <v>161</v>
      </c>
      <c r="N348" s="9" t="s">
        <v>162</v>
      </c>
      <c r="O348" s="9" t="s">
        <v>632</v>
      </c>
      <c r="P348" s="10" t="s">
        <v>32</v>
      </c>
      <c r="Q348" s="10" t="s">
        <v>633</v>
      </c>
      <c r="R348" s="9"/>
    </row>
    <row r="349" ht="45" spans="1:18">
      <c r="A349" s="9">
        <v>347</v>
      </c>
      <c r="B349" s="9" t="s">
        <v>629</v>
      </c>
      <c r="C349" s="9" t="s">
        <v>20</v>
      </c>
      <c r="D349" s="9" t="s">
        <v>21</v>
      </c>
      <c r="E349" s="9" t="s">
        <v>712</v>
      </c>
      <c r="F349" s="9" t="s">
        <v>713</v>
      </c>
      <c r="G349" s="9">
        <v>3</v>
      </c>
      <c r="H349" s="9" t="s">
        <v>194</v>
      </c>
      <c r="I349" s="9" t="s">
        <v>195</v>
      </c>
      <c r="J349" s="21" t="s">
        <v>301</v>
      </c>
      <c r="K349" s="17" t="s">
        <v>43</v>
      </c>
      <c r="L349" s="9" t="s">
        <v>59</v>
      </c>
      <c r="M349" s="9" t="s">
        <v>29</v>
      </c>
      <c r="N349" s="9" t="s">
        <v>30</v>
      </c>
      <c r="O349" s="9" t="s">
        <v>632</v>
      </c>
      <c r="P349" s="10" t="s">
        <v>32</v>
      </c>
      <c r="Q349" s="10" t="s">
        <v>633</v>
      </c>
      <c r="R349" s="9"/>
    </row>
    <row r="350" ht="45" spans="1:18">
      <c r="A350" s="9">
        <v>348</v>
      </c>
      <c r="B350" s="9" t="s">
        <v>629</v>
      </c>
      <c r="C350" s="9" t="s">
        <v>20</v>
      </c>
      <c r="D350" s="9" t="s">
        <v>21</v>
      </c>
      <c r="E350" s="9" t="s">
        <v>714</v>
      </c>
      <c r="F350" s="9" t="s">
        <v>713</v>
      </c>
      <c r="G350" s="9">
        <v>12</v>
      </c>
      <c r="H350" s="9" t="s">
        <v>194</v>
      </c>
      <c r="I350" s="9" t="s">
        <v>195</v>
      </c>
      <c r="J350" s="21" t="s">
        <v>715</v>
      </c>
      <c r="K350" s="17" t="s">
        <v>43</v>
      </c>
      <c r="L350" s="9" t="s">
        <v>28</v>
      </c>
      <c r="M350" s="18" t="s">
        <v>161</v>
      </c>
      <c r="N350" s="9" t="s">
        <v>162</v>
      </c>
      <c r="O350" s="9" t="s">
        <v>632</v>
      </c>
      <c r="P350" s="10" t="s">
        <v>32</v>
      </c>
      <c r="Q350" s="10" t="s">
        <v>633</v>
      </c>
      <c r="R350" s="9"/>
    </row>
  </sheetData>
  <mergeCells count="1">
    <mergeCell ref="A1:R1"/>
  </mergeCells>
  <conditionalFormatting sqref="E341">
    <cfRule type="duplicateValues" dxfId="0" priority="3" stopIfTrue="1"/>
    <cfRule type="duplicateValues" dxfId="0" priority="4" stopIfTrue="1"/>
  </conditionalFormatting>
  <conditionalFormatting sqref="E3:E78">
    <cfRule type="duplicateValues" dxfId="1" priority="1"/>
  </conditionalFormatting>
  <conditionalFormatting sqref="E309:E350">
    <cfRule type="duplicateValues" dxfId="0" priority="2"/>
  </conditionalFormatting>
  <conditionalFormatting sqref="E309:E340 E342:E350">
    <cfRule type="duplicateValues" dxfId="0" priority="5"/>
    <cfRule type="duplicateValues" dxfId="0" priority="6"/>
  </conditionalFormatting>
  <dataValidations count="1">
    <dataValidation type="list" allowBlank="1" showInputMessage="1" showErrorMessage="1" sqref="D292 D3:D78 D108:D167 D213:D240 D246:D250 D252:D253 D256:D291 D304:D308 D309:D350">
      <formula1>"高级,正高级,副高级,中级,初级"</formula1>
    </dataValidation>
  </dataValidations>
  <hyperlinks>
    <hyperlink ref="Q79" r:id="rId1" display="青岛西海岸新区政务网http://www.xihaian.gov.cn/"/>
    <hyperlink ref="Q80" r:id="rId1" display="青岛西海岸新区政务网http://www.xihaian.gov.cn/"/>
    <hyperlink ref="Q81" r:id="rId1" display="青岛西海岸新区政务网http://www.xihaian.gov.cn/"/>
    <hyperlink ref="Q82" r:id="rId1" display="青岛西海岸新区政务网http://www.xihaian.gov.cn/"/>
    <hyperlink ref="Q83" r:id="rId1" display="青岛西海岸新区政务网http://www.xihaian.gov.cn/"/>
    <hyperlink ref="Q84" r:id="rId1" display="青岛西海岸新区政务网http://www.xihaian.gov.cn/"/>
    <hyperlink ref="Q85" r:id="rId1" display="青岛西海岸新区政务网http://www.xihaian.gov.cn/"/>
    <hyperlink ref="Q86" r:id="rId1" display="青岛西海岸新区政务网http://www.xihaian.gov.cn/"/>
    <hyperlink ref="Q87" r:id="rId1" display="青岛西海岸新区政务网http://www.xihaian.gov.cn/"/>
    <hyperlink ref="Q88" r:id="rId1" display="青岛西海岸新区政务网http://www.xihaian.gov.cn/"/>
    <hyperlink ref="Q89" r:id="rId1" display="青岛西海岸新区政务网http://www.xihaian.gov.cn/"/>
    <hyperlink ref="Q90" r:id="rId1" display="青岛西海岸新区政务网http://www.xihaian.gov.cn/"/>
    <hyperlink ref="Q91" r:id="rId1" display="青岛西海岸新区政务网http://www.xihaian.gov.cn/"/>
    <hyperlink ref="Q92" r:id="rId1" display="青岛西海岸新区政务网http://www.xihaian.gov.cn/"/>
    <hyperlink ref="Q93" r:id="rId1" display="青岛西海岸新区政务网http://www.xihaian.gov.cn/"/>
    <hyperlink ref="Q94" r:id="rId1" display="青岛西海岸新区政务网http://www.xihaian.gov.cn/"/>
    <hyperlink ref="Q95" r:id="rId1" display="青岛西海岸新区政务网http://www.xihaian.gov.cn/"/>
    <hyperlink ref="Q96" r:id="rId1" display="青岛西海岸新区政务网http://www.xihaian.gov.cn/"/>
    <hyperlink ref="Q97" r:id="rId1" display="青岛西海岸新区政务网http://www.xihaian.gov.cn/"/>
    <hyperlink ref="Q98" r:id="rId1" display="青岛西海岸新区政务网http://www.xihaian.gov.cn/"/>
    <hyperlink ref="Q99" r:id="rId1" display="青岛西海岸新区政务网http://www.xihaian.gov.cn/"/>
    <hyperlink ref="Q100" r:id="rId1" display="青岛西海岸新区政务网http://www.xihaian.gov.cn/"/>
    <hyperlink ref="Q101" r:id="rId1" display="青岛西海岸新区政务网http://www.xihaian.gov.cn/"/>
    <hyperlink ref="Q102" r:id="rId1" display="青岛西海岸新区政务网http://www.xihaian.gov.cn/"/>
    <hyperlink ref="Q103" r:id="rId1" display="青岛西海岸新区政务网http://www.xihaian.gov.cn/"/>
    <hyperlink ref="Q104" r:id="rId1" display="青岛西海岸新区政务网http://www.xihaian.gov.cn/"/>
    <hyperlink ref="Q105" r:id="rId1" display="青岛西海岸新区政务网http://www.xihaian.gov.cn/"/>
    <hyperlink ref="Q106" r:id="rId1" display="青岛西海岸新区政务网http://www.xihaian.gov.cn/"/>
    <hyperlink ref="Q107" r:id="rId1" display="青岛西海岸新区政务网http://www.xihaian.gov.cn/"/>
    <hyperlink ref="Q136" r:id="rId1" display="青岛西海岸新区政务网http://www.xihaian.gov.cn/"/>
    <hyperlink ref="Q137" r:id="rId1" display="青岛西海岸新区政务网http://www.xihaian.gov.cn/"/>
    <hyperlink ref="Q138" r:id="rId1" display="青岛西海岸新区政务网http://www.xihaian.gov.cn/"/>
    <hyperlink ref="Q139" r:id="rId1" display="青岛西海岸新区政务网http://www.xihaian.gov.cn/"/>
    <hyperlink ref="Q140" r:id="rId1" display="青岛西海岸新区政务网http://www.xihaian.gov.cn/"/>
    <hyperlink ref="Q141" r:id="rId1" display="青岛西海岸新区政务网http://www.xihaian.gov.cn/"/>
    <hyperlink ref="Q142" r:id="rId1" display="青岛西海岸新区政务网http://www.xihaian.gov.cn/"/>
    <hyperlink ref="Q143" r:id="rId1" display="青岛西海岸新区政务网http://www.xihaian.gov.cn/"/>
    <hyperlink ref="Q144" r:id="rId1" display="青岛西海岸新区政务网http://www.xihaian.gov.cn/"/>
    <hyperlink ref="Q145" r:id="rId1" display="青岛西海岸新区政务网http://www.xihaian.gov.cn/"/>
    <hyperlink ref="Q146" r:id="rId1" display="青岛西海岸新区政务网http://www.xihaian.gov.cn/"/>
    <hyperlink ref="Q147" r:id="rId1" display="青岛西海岸新区政务网http://www.xihaian.gov.cn/"/>
    <hyperlink ref="Q148" r:id="rId1" display="青岛西海岸新区政务网http://www.xihaian.gov.cn/"/>
    <hyperlink ref="Q149" r:id="rId1" display="青岛西海岸新区政务网http://www.xihaian.gov.cn/"/>
    <hyperlink ref="Q150" r:id="rId1" display="青岛西海岸新区政务网http://www.xihaian.gov.cn/"/>
    <hyperlink ref="Q151" r:id="rId1" display="青岛西海岸新区政务网http://www.xihaian.gov.cn/"/>
    <hyperlink ref="Q152" r:id="rId1" display="青岛西海岸新区政务网http://www.xihaian.gov.cn/"/>
    <hyperlink ref="Q153" r:id="rId1" display="青岛西海岸新区政务网http://www.xihaian.gov.cn/"/>
    <hyperlink ref="Q154" r:id="rId1" display="青岛西海岸新区政务网http://www.xihaian.gov.cn/"/>
    <hyperlink ref="Q155" r:id="rId1" display="青岛西海岸新区政务网http://www.xihaian.gov.cn/"/>
    <hyperlink ref="Q156" r:id="rId1" display="青岛西海岸新区政务网http://www.xihaian.gov.cn/"/>
    <hyperlink ref="Q157" r:id="rId1" display="青岛西海岸新区政务网http://www.xihaian.gov.cn/"/>
    <hyperlink ref="Q158" r:id="rId1" display="青岛西海岸新区政务网http://www.xihaian.gov.cn/"/>
    <hyperlink ref="Q159" r:id="rId1" display="青岛西海岸新区政务网http://www.xihaian.gov.cn/"/>
    <hyperlink ref="Q160" r:id="rId1" display="青岛西海岸新区政务网http://www.xihaian.gov.cn/"/>
    <hyperlink ref="Q161" r:id="rId1" display="青岛西海岸新区政务网http://www.xihaian.gov.cn/"/>
    <hyperlink ref="Q162" r:id="rId1" display="青岛西海岸新区政务网http://www.xihaian.gov.cn/"/>
    <hyperlink ref="Q163" r:id="rId1" display="青岛西海岸新区政务网http://www.xihaian.gov.cn/"/>
    <hyperlink ref="Q164" r:id="rId1" display="青岛西海岸新区政务网http://www.xihaian.gov.cn/"/>
    <hyperlink ref="Q165" r:id="rId1" display="青岛西海岸新区政务网http://www.xihaian.gov.cn/"/>
    <hyperlink ref="Q166" r:id="rId1" display="青岛西海岸新区政务网http://www.xihaian.gov.cn/"/>
    <hyperlink ref="Q167" r:id="rId1" display="青岛西海岸新区政务网http://www.xihaian.gov.cn/"/>
    <hyperlink ref="Q213" r:id="rId1" display="青岛西海岸新区政务网http://www.xihaian.gov.cn/"/>
    <hyperlink ref="Q214" r:id="rId1" display="青岛西海岸新区政务网http://www.xihaian.gov.cn/"/>
    <hyperlink ref="Q215" r:id="rId1" display="青岛西海岸新区政务网http://www.xihaian.gov.cn/"/>
    <hyperlink ref="Q216" r:id="rId1" display="青岛西海岸新区政务网http://www.xihaian.gov.cn/"/>
    <hyperlink ref="Q217" r:id="rId1" display="青岛西海岸新区政务网http://www.xihaian.gov.cn/"/>
    <hyperlink ref="Q218" r:id="rId1" display="青岛西海岸新区政务网http://www.xihaian.gov.cn/"/>
    <hyperlink ref="Q219" r:id="rId1" display="青岛西海岸新区政务网http://www.xihaian.gov.cn/"/>
    <hyperlink ref="Q220" r:id="rId1" display="青岛西海岸新区政务网http://www.xihaian.gov.cn/"/>
    <hyperlink ref="Q221" r:id="rId1" display="青岛西海岸新区政务网http://www.xihaian.gov.cn/"/>
    <hyperlink ref="Q222" r:id="rId1" display="青岛西海岸新区政务网http://www.xihaian.gov.cn/"/>
    <hyperlink ref="Q223" r:id="rId1" display="青岛西海岸新区政务网http://www.xihaian.gov.cn/"/>
    <hyperlink ref="Q224" r:id="rId1" display="青岛西海岸新区政务网http://www.xihaian.gov.cn/"/>
    <hyperlink ref="Q225" r:id="rId1" display="青岛西海岸新区政务网http://www.xihaian.gov.cn/"/>
    <hyperlink ref="Q226" r:id="rId1" display="青岛西海岸新区政务网http://www.xihaian.gov.cn/"/>
    <hyperlink ref="Q227" r:id="rId1" display="青岛西海岸新区政务网http://www.xihaian.gov.cn/"/>
    <hyperlink ref="Q228" r:id="rId1" display="青岛西海岸新区政务网http://www.xihaian.gov.cn/"/>
    <hyperlink ref="Q229" r:id="rId1" display="青岛西海岸新区政务网http://www.xihaian.gov.cn/"/>
    <hyperlink ref="Q230" r:id="rId1" display="青岛西海岸新区政务网http://www.xihaian.gov.cn/"/>
    <hyperlink ref="Q231" r:id="rId1" display="青岛西海岸新区政务网http://www.xihaian.gov.cn/"/>
    <hyperlink ref="Q232" r:id="rId1" display="青岛西海岸新区政务网http://www.xihaian.gov.cn/"/>
    <hyperlink ref="Q233" r:id="rId1" display="青岛西海岸新区政务网http://www.xihaian.gov.cn/"/>
    <hyperlink ref="Q234" r:id="rId1" display="青岛西海岸新区政务网http://www.xihaian.gov.cn/"/>
    <hyperlink ref="Q235" r:id="rId1" display="青岛西海岸新区政务网http://www.xihaian.gov.cn/"/>
    <hyperlink ref="Q236" r:id="rId1" display="青岛西海岸新区政务网http://www.xihaian.gov.cn/"/>
    <hyperlink ref="Q237" r:id="rId1" display="青岛西海岸新区政务网http://www.xihaian.gov.cn/"/>
    <hyperlink ref="Q238" r:id="rId1" display="青岛西海岸新区政务网http://www.xihaian.gov.cn/"/>
    <hyperlink ref="Q239" r:id="rId1" display="青岛西海岸新区政务网http://www.xihaian.gov.cn/"/>
    <hyperlink ref="Q240" r:id="rId1" display="青岛西海岸新区政务网http://www.xihaian.gov.cn/"/>
    <hyperlink ref="Q241" r:id="rId1" display="青岛西海岸新区政务网http://www.xihaian.gov.cn/"/>
    <hyperlink ref="Q242" r:id="rId1" display="青岛西海岸新区政务网http://www.xihaian.gov.cn/"/>
    <hyperlink ref="Q243" r:id="rId1" display="青岛西海岸新区政务网http://www.xihaian.gov.cn/"/>
    <hyperlink ref="Q244" r:id="rId1" display="青岛西海岸新区政务网http://www.xihaian.gov.cn/"/>
    <hyperlink ref="Q245" r:id="rId1" display="青岛西海岸新区政务网http://www.xihaian.gov.cn/"/>
    <hyperlink ref="Q246" r:id="rId1" display="青岛西海岸新区政务网http://www.xihaian.gov.cn/"/>
    <hyperlink ref="Q247" r:id="rId1" display="青岛西海岸新区政务网http://www.xihaian.gov.cn/"/>
    <hyperlink ref="Q248" r:id="rId1" display="青岛西海岸新区政务网http://www.xihaian.gov.cn/"/>
    <hyperlink ref="Q249" r:id="rId1" display="青岛西海岸新区政务网http://www.xihaian.gov.cn/"/>
    <hyperlink ref="Q250" r:id="rId1" display="青岛西海岸新区政务网http://www.xihaian.gov.cn/"/>
    <hyperlink ref="Q251" r:id="rId1" display="青岛西海岸新区政务网http://www.xihaian.gov.cn/"/>
    <hyperlink ref="Q252" r:id="rId1" display="青岛西海岸新区政务网http://www.xihaian.gov.cn/"/>
    <hyperlink ref="Q253" r:id="rId1" display="青岛西海岸新区政务网http://www.xihaian.gov.cn/"/>
    <hyperlink ref="Q254" r:id="rId1" display="青岛西海岸新区政务网http://www.xihaian.gov.cn/"/>
    <hyperlink ref="Q255" r:id="rId1" display="青岛西海岸新区政务网http://www.xihaian.gov.cn/"/>
    <hyperlink ref="Q256" r:id="rId1" display="青岛西海岸新区政务网http://www.xihaian.gov.cn/"/>
    <hyperlink ref="Q257" r:id="rId1" display="青岛西海岸新区政务网http://www.xihaian.gov.cn/"/>
    <hyperlink ref="Q258" r:id="rId1" display="青岛西海岸新区政务网http://www.xihaian.gov.cn/"/>
    <hyperlink ref="Q259" r:id="rId1" display="青岛西海岸新区政务网http://www.xihaian.gov.cn/"/>
    <hyperlink ref="Q260" r:id="rId1" display="青岛西海岸新区政务网http://www.xihaian.gov.cn/"/>
    <hyperlink ref="Q261" r:id="rId1" display="青岛西海岸新区政务网http://www.xihaian.gov.cn/"/>
    <hyperlink ref="Q262" r:id="rId1" display="青岛西海岸新区政务网http://www.xihaian.gov.cn/"/>
    <hyperlink ref="Q263" r:id="rId1" display="青岛西海岸新区政务网http://www.xihaian.gov.cn/"/>
    <hyperlink ref="Q264" r:id="rId1" display="青岛西海岸新区政务网http://www.xihaian.gov.cn/"/>
    <hyperlink ref="Q265" r:id="rId1" display="青岛西海岸新区政务网http://www.xihaian.gov.cn/"/>
    <hyperlink ref="Q266" r:id="rId1" display="青岛西海岸新区政务网http://www.xihaian.gov.cn/"/>
    <hyperlink ref="Q267" r:id="rId1" display="青岛西海岸新区政务网http://www.xihaian.gov.cn/"/>
    <hyperlink ref="Q268" r:id="rId1" display="青岛西海岸新区政务网http://www.xihaian.gov.cn/"/>
    <hyperlink ref="Q269" r:id="rId1" display="青岛西海岸新区政务网http://www.xihaian.gov.cn/"/>
    <hyperlink ref="Q270" r:id="rId1" display="青岛西海岸新区政务网http://www.xihaian.gov.cn/"/>
    <hyperlink ref="Q271" r:id="rId1" display="青岛西海岸新区政务网http://www.xihaian.gov.cn/"/>
    <hyperlink ref="Q272" r:id="rId1" display="青岛西海岸新区政务网http://www.xihaian.gov.cn/"/>
    <hyperlink ref="Q273" r:id="rId1" display="青岛西海岸新区政务网http://www.xihaian.gov.cn/"/>
    <hyperlink ref="Q274" r:id="rId1" display="青岛西海岸新区政务网http://www.xihaian.gov.cn/"/>
    <hyperlink ref="Q275" r:id="rId1" display="青岛西海岸新区政务网http://www.xihaian.gov.cn/"/>
    <hyperlink ref="Q276" r:id="rId1" display="青岛西海岸新区政务网http://www.xihaian.gov.cn/"/>
    <hyperlink ref="Q277" r:id="rId1" display="青岛西海岸新区政务网http://www.xihaian.gov.cn/"/>
    <hyperlink ref="Q278" r:id="rId1" display="青岛西海岸新区政务网http://www.xihaian.gov.cn/"/>
    <hyperlink ref="Q279" r:id="rId1" display="青岛西海岸新区政务网http://www.xihaian.gov.cn/"/>
    <hyperlink ref="Q280" r:id="rId1" display="青岛西海岸新区政务网http://www.xihaian.gov.cn/"/>
    <hyperlink ref="Q281" r:id="rId1" display="青岛西海岸新区政务网http://www.xihaian.gov.cn/"/>
    <hyperlink ref="Q282" r:id="rId1" display="青岛西海岸新区政务网http://www.xihaian.gov.cn/"/>
    <hyperlink ref="Q283" r:id="rId1" display="青岛西海岸新区政务网http://www.xihaian.gov.cn/"/>
    <hyperlink ref="Q284" r:id="rId1" display="青岛西海岸新区政务网http://www.xihaian.gov.cn/"/>
    <hyperlink ref="Q285" r:id="rId1" display="青岛西海岸新区政务网http://www.xihaian.gov.cn/"/>
    <hyperlink ref="Q286" r:id="rId1" display="青岛西海岸新区政务网http://www.xihaian.gov.cn/"/>
    <hyperlink ref="Q287" r:id="rId1" display="青岛西海岸新区政务网http://www.xihaian.gov.cn/"/>
    <hyperlink ref="Q288" r:id="rId1" display="青岛西海岸新区政务网http://www.xihaian.gov.cn/"/>
    <hyperlink ref="Q289" r:id="rId1" display="青岛西海岸新区政务网http://www.xihaian.gov.cn/"/>
    <hyperlink ref="Q290" r:id="rId1" display="青岛西海岸新区政务网http://www.xihaian.gov.cn/"/>
    <hyperlink ref="Q291" r:id="rId1" display="青岛西海岸新区政务网http://www.xihaian.gov.cn/"/>
    <hyperlink ref="Q292" r:id="rId1" display="青岛西海岸新区政务网http://www.xihaian.gov.cn/"/>
    <hyperlink ref="Q168" r:id="rId1" display="青岛西海岸新区政务网http://www.xihaian.gov.cn/"/>
    <hyperlink ref="Q169" r:id="rId1" display="青岛西海岸新区政务网http://www.xihaian.gov.cn/"/>
    <hyperlink ref="Q170" r:id="rId1" display="青岛西海岸新区政务网http://www.xihaian.gov.cn/"/>
    <hyperlink ref="Q171" r:id="rId1" display="青岛西海岸新区政务网http://www.xihaian.gov.cn/"/>
    <hyperlink ref="Q172" r:id="rId1" display="青岛西海岸新区政务网http://www.xihaian.gov.cn/"/>
    <hyperlink ref="Q173" r:id="rId1" display="青岛西海岸新区政务网http://www.xihaian.gov.cn/"/>
    <hyperlink ref="Q174" r:id="rId1" display="青岛西海岸新区政务网http://www.xihaian.gov.cn/"/>
    <hyperlink ref="Q175" r:id="rId1" display="青岛西海岸新区政务网http://www.xihaian.gov.cn/"/>
    <hyperlink ref="Q176" r:id="rId1" display="青岛西海岸新区政务网http://www.xihaian.gov.cn/"/>
    <hyperlink ref="Q177" r:id="rId1" display="青岛西海岸新区政务网http://www.xihaian.gov.cn/"/>
    <hyperlink ref="Q178" r:id="rId1" display="青岛西海岸新区政务网http://www.xihaian.gov.cn/"/>
    <hyperlink ref="Q179" r:id="rId1" display="青岛西海岸新区政务网http://www.xihaian.gov.cn/"/>
    <hyperlink ref="Q180" r:id="rId1" display="青岛西海岸新区政务网http://www.xihaian.gov.cn/"/>
    <hyperlink ref="Q181" r:id="rId1" display="青岛西海岸新区政务网http://www.xihaian.gov.cn/"/>
    <hyperlink ref="Q182" r:id="rId1" display="青岛西海岸新区政务网http://www.xihaian.gov.cn/"/>
    <hyperlink ref="Q183" r:id="rId1" display="青岛西海岸新区政务网http://www.xihaian.gov.cn/"/>
    <hyperlink ref="Q184" r:id="rId1" display="青岛西海岸新区政务网http://www.xihaian.gov.cn/"/>
    <hyperlink ref="Q185" r:id="rId1" display="青岛西海岸新区政务网http://www.xihaian.gov.cn/"/>
    <hyperlink ref="Q186" r:id="rId1" display="青岛西海岸新区政务网http://www.xihaian.gov.cn/"/>
    <hyperlink ref="Q187" r:id="rId1" display="青岛西海岸新区政务网http://www.xihaian.gov.cn/"/>
    <hyperlink ref="Q188" r:id="rId1" display="青岛西海岸新区政务网http://www.xihaian.gov.cn/"/>
    <hyperlink ref="Q189" r:id="rId1" display="青岛西海岸新区政务网http://www.xihaian.gov.cn/"/>
    <hyperlink ref="Q190" r:id="rId1" display="青岛西海岸新区政务网http://www.xihaian.gov.cn/"/>
    <hyperlink ref="Q191" r:id="rId1" display="青岛西海岸新区政务网http://www.xihaian.gov.cn/"/>
    <hyperlink ref="Q192" r:id="rId1" display="青岛西海岸新区政务网http://www.xihaian.gov.cn/"/>
    <hyperlink ref="Q193" r:id="rId1" display="青岛西海岸新区政务网http://www.xihaian.gov.cn/"/>
    <hyperlink ref="Q194" r:id="rId1" display="青岛西海岸新区政务网http://www.xihaian.gov.cn/"/>
    <hyperlink ref="Q195" r:id="rId1" display="青岛西海岸新区政务网http://www.xihaian.gov.cn/"/>
    <hyperlink ref="Q196" r:id="rId1" display="青岛西海岸新区政务网http://www.xihaian.gov.cn/"/>
    <hyperlink ref="Q197" r:id="rId1" display="青岛西海岸新区政务网http://www.xihaian.gov.cn/"/>
    <hyperlink ref="Q198" r:id="rId1" display="青岛西海岸新区政务网http://www.xihaian.gov.cn/"/>
    <hyperlink ref="Q199" r:id="rId1" display="青岛西海岸新区政务网http://www.xihaian.gov.cn/"/>
    <hyperlink ref="Q200" r:id="rId1" display="青岛西海岸新区政务网http://www.xihaian.gov.cn/"/>
    <hyperlink ref="Q201" r:id="rId1" display="青岛西海岸新区政务网http://www.xihaian.gov.cn/"/>
    <hyperlink ref="Q202" r:id="rId1" display="青岛西海岸新区政务网http://www.xihaian.gov.cn/"/>
    <hyperlink ref="Q203" r:id="rId1" display="青岛西海岸新区政务网http://www.xihaian.gov.cn/"/>
    <hyperlink ref="Q204" r:id="rId1" display="青岛西海岸新区政务网http://www.xihaian.gov.cn/"/>
    <hyperlink ref="Q205" r:id="rId1" display="青岛西海岸新区政务网http://www.xihaian.gov.cn/"/>
    <hyperlink ref="Q206" r:id="rId1" display="青岛西海岸新区政务网http://www.xihaian.gov.cn/"/>
    <hyperlink ref="Q207" r:id="rId1" display="青岛西海岸新区政务网http://www.xihaian.gov.cn/"/>
    <hyperlink ref="Q208" r:id="rId1" display="青岛西海岸新区政务网http://www.xihaian.gov.cn/"/>
    <hyperlink ref="Q209" r:id="rId1" display="青岛西海岸新区政务网http://www.xihaian.gov.cn/"/>
    <hyperlink ref="Q210" r:id="rId1" display="青岛西海岸新区政务网http://www.xihaian.gov.cn/"/>
    <hyperlink ref="Q211" r:id="rId1" display="青岛西海岸新区政务网http://www.xihaian.gov.cn/"/>
    <hyperlink ref="Q212" r:id="rId1" display="青岛西海岸新区政务网http://www.xihaian.gov.cn/"/>
    <hyperlink ref="Q293" r:id="rId1" display="青岛西海岸新区政务网http://www.xihaian.gov.cn/"/>
    <hyperlink ref="Q294" r:id="rId1" display="青岛西海岸新区政务网http://www.xihaian.gov.cn/"/>
    <hyperlink ref="Q295" r:id="rId1" display="青岛西海岸新区政务网http://www.xihaian.gov.cn/"/>
    <hyperlink ref="Q296" r:id="rId1" display="青岛西海岸新区政务网http://www.xihaian.gov.cn/"/>
    <hyperlink ref="Q297" r:id="rId1" display="青岛西海岸新区政务网http://www.xihaian.gov.cn/"/>
    <hyperlink ref="Q298" r:id="rId1" display="青岛西海岸新区政务网http://www.xihaian.gov.cn/"/>
    <hyperlink ref="Q299" r:id="rId1" display="青岛西海岸新区政务网http://www.xihaian.gov.cn/"/>
    <hyperlink ref="Q300" r:id="rId1" display="青岛西海岸新区政务网http://www.xihaian.gov.cn/"/>
    <hyperlink ref="Q301" r:id="rId1" display="青岛西海岸新区政务网http://www.xihaian.gov.cn/"/>
    <hyperlink ref="Q302" r:id="rId1" display="青岛西海岸新区政务网http://www.xihaian.gov.cn/"/>
    <hyperlink ref="Q303" r:id="rId1" display="青岛西海岸新区政务网http://www.xihaian.gov.cn/"/>
    <hyperlink ref="Q304" r:id="rId1" display="青岛西海岸新区政务网http://www.xihaian.gov.cn/"/>
    <hyperlink ref="Q305" r:id="rId1" display="青岛西海岸新区政务网http://www.xihaian.gov.cn/"/>
    <hyperlink ref="Q306" r:id="rId1" display="青岛西海岸新区政务网http://www.xihaian.gov.cn/"/>
    <hyperlink ref="Q307" r:id="rId1" display="青岛西海岸新区政务网http://www.xihaian.gov.cn/"/>
    <hyperlink ref="Q308" r:id="rId1" display="青岛西海岸新区政务网http://www.xihaian.gov.cn/"/>
    <hyperlink ref="Q108" r:id="rId1" display="青岛西海岸新区政务网http://www.xihaian.gov.cn/"/>
    <hyperlink ref="Q109" r:id="rId1" display="青岛西海岸新区政务网http://www.xihaian.gov.cn/"/>
    <hyperlink ref="Q110" r:id="rId1" display="青岛西海岸新区政务网http://www.xihaian.gov.cn/"/>
    <hyperlink ref="Q111" r:id="rId1" display="青岛西海岸新区政务网http://www.xihaian.gov.cn/"/>
    <hyperlink ref="Q112" r:id="rId1" display="青岛西海岸新区政务网http://www.xihaian.gov.cn/"/>
    <hyperlink ref="Q113" r:id="rId1" display="青岛西海岸新区政务网http://www.xihaian.gov.cn/"/>
    <hyperlink ref="Q114" r:id="rId1" display="青岛西海岸新区政务网http://www.xihaian.gov.cn/"/>
    <hyperlink ref="Q115" r:id="rId1" display="青岛西海岸新区政务网http://www.xihaian.gov.cn/"/>
    <hyperlink ref="Q116" r:id="rId1" display="青岛西海岸新区政务网http://www.xihaian.gov.cn/"/>
    <hyperlink ref="Q117" r:id="rId1" display="青岛西海岸新区政务网http://www.xihaian.gov.cn/"/>
    <hyperlink ref="Q118" r:id="rId1" display="青岛西海岸新区政务网http://www.xihaian.gov.cn/"/>
    <hyperlink ref="Q119" r:id="rId1" display="青岛西海岸新区政务网http://www.xihaian.gov.cn/"/>
    <hyperlink ref="Q120" r:id="rId1" display="青岛西海岸新区政务网http://www.xihaian.gov.cn/"/>
    <hyperlink ref="Q121" r:id="rId1" display="青岛西海岸新区政务网http://www.xihaian.gov.cn/"/>
    <hyperlink ref="Q122" r:id="rId1" display="青岛西海岸新区政务网http://www.xihaian.gov.cn/"/>
    <hyperlink ref="Q123" r:id="rId1" display="青岛西海岸新区政务网http://www.xihaian.gov.cn/"/>
    <hyperlink ref="Q124" r:id="rId1" display="青岛西海岸新区政务网http://www.xihaian.gov.cn/"/>
    <hyperlink ref="Q125" r:id="rId1" display="青岛西海岸新区政务网http://www.xihaian.gov.cn/"/>
    <hyperlink ref="Q126" r:id="rId1" display="青岛西海岸新区政务网http://www.xihaian.gov.cn/"/>
    <hyperlink ref="Q127" r:id="rId1" display="青岛西海岸新区政务网http://www.xihaian.gov.cn/"/>
    <hyperlink ref="Q128" r:id="rId1" display="青岛西海岸新区政务网http://www.xihaian.gov.cn/"/>
    <hyperlink ref="Q129" r:id="rId1" display="青岛西海岸新区政务网http://www.xihaian.gov.cn/"/>
    <hyperlink ref="Q130" r:id="rId1" display="青岛西海岸新区政务网http://www.xihaian.gov.cn/"/>
    <hyperlink ref="Q131" r:id="rId1" display="青岛西海岸新区政务网http://www.xihaian.gov.cn/"/>
    <hyperlink ref="Q132" r:id="rId1" display="青岛西海岸新区政务网http://www.xihaian.gov.cn/"/>
    <hyperlink ref="Q133" r:id="rId1" display="青岛西海岸新区政务网http://www.xihaian.gov.cn/"/>
    <hyperlink ref="Q134" r:id="rId1" display="青岛西海岸新区政务网http://www.xihaian.gov.cn/"/>
    <hyperlink ref="Q135" r:id="rId1" display="青岛西海岸新区政务网http://www.xihaian.gov.cn/"/>
    <hyperlink ref="Q3" r:id="rId1" display="青岛西海岸新区政务网http://www.xihaian.gov.cn/"/>
    <hyperlink ref="Q4" r:id="rId1" display="青岛西海岸新区政务网http://www.xihaian.gov.cn/"/>
    <hyperlink ref="Q5" r:id="rId1" display="青岛西海岸新区政务网http://www.xihaian.gov.cn/"/>
    <hyperlink ref="Q6" r:id="rId1" display="青岛西海岸新区政务网http://www.xihaian.gov.cn/"/>
    <hyperlink ref="Q7" r:id="rId1" display="青岛西海岸新区政务网http://www.xihaian.gov.cn/"/>
    <hyperlink ref="Q8" r:id="rId1" display="青岛西海岸新区政务网http://www.xihaian.gov.cn/"/>
    <hyperlink ref="Q9" r:id="rId1" display="青岛西海岸新区政务网http://www.xihaian.gov.cn/"/>
    <hyperlink ref="Q10" r:id="rId1" display="青岛西海岸新区政务网http://www.xihaian.gov.cn/"/>
    <hyperlink ref="Q11" r:id="rId1" display="青岛西海岸新区政务网http://www.xihaian.gov.cn/"/>
    <hyperlink ref="Q12" r:id="rId1" display="青岛西海岸新区政务网http://www.xihaian.gov.cn/"/>
    <hyperlink ref="Q13" r:id="rId1" display="青岛西海岸新区政务网http://www.xihaian.gov.cn/"/>
    <hyperlink ref="Q14" r:id="rId1" display="青岛西海岸新区政务网http://www.xihaian.gov.cn/"/>
    <hyperlink ref="Q15" r:id="rId1" display="青岛西海岸新区政务网http://www.xihaian.gov.cn/"/>
    <hyperlink ref="Q16" r:id="rId1" display="青岛西海岸新区政务网http://www.xihaian.gov.cn/"/>
    <hyperlink ref="Q17" r:id="rId1" display="青岛西海岸新区政务网http://www.xihaian.gov.cn/"/>
    <hyperlink ref="Q18" r:id="rId1" display="青岛西海岸新区政务网http://www.xihaian.gov.cn/"/>
    <hyperlink ref="Q19" r:id="rId1" display="青岛西海岸新区政务网http://www.xihaian.gov.cn/"/>
    <hyperlink ref="Q20" r:id="rId1" display="青岛西海岸新区政务网http://www.xihaian.gov.cn/"/>
    <hyperlink ref="Q21" r:id="rId1" display="青岛西海岸新区政务网http://www.xihaian.gov.cn/"/>
    <hyperlink ref="Q22" r:id="rId1" display="青岛西海岸新区政务网http://www.xihaian.gov.cn/"/>
    <hyperlink ref="Q23" r:id="rId1" display="青岛西海岸新区政务网http://www.xihaian.gov.cn/"/>
    <hyperlink ref="Q24" r:id="rId1" display="青岛西海岸新区政务网http://www.xihaian.gov.cn/"/>
    <hyperlink ref="Q25" r:id="rId1" display="青岛西海岸新区政务网http://www.xihaian.gov.cn/"/>
    <hyperlink ref="Q26" r:id="rId1" display="青岛西海岸新区政务网http://www.xihaian.gov.cn/"/>
    <hyperlink ref="Q27" r:id="rId1" display="青岛西海岸新区政务网http://www.xihaian.gov.cn/"/>
    <hyperlink ref="Q28" r:id="rId1" display="青岛西海岸新区政务网http://www.xihaian.gov.cn/"/>
    <hyperlink ref="Q29" r:id="rId1" display="青岛西海岸新区政务网http://www.xihaian.gov.cn/"/>
    <hyperlink ref="Q30" r:id="rId1" display="青岛西海岸新区政务网http://www.xihaian.gov.cn/"/>
    <hyperlink ref="Q31" r:id="rId1" display="青岛西海岸新区政务网http://www.xihaian.gov.cn/"/>
    <hyperlink ref="Q32" r:id="rId1" display="青岛西海岸新区政务网http://www.xihaian.gov.cn/"/>
    <hyperlink ref="Q33" r:id="rId1" display="青岛西海岸新区政务网http://www.xihaian.gov.cn/"/>
    <hyperlink ref="Q34" r:id="rId1" display="青岛西海岸新区政务网http://www.xihaian.gov.cn/"/>
    <hyperlink ref="Q35" r:id="rId1" display="青岛西海岸新区政务网http://www.xihaian.gov.cn/"/>
    <hyperlink ref="Q36" r:id="rId1" display="青岛西海岸新区政务网http://www.xihaian.gov.cn/"/>
    <hyperlink ref="Q37" r:id="rId1" display="青岛西海岸新区政务网http://www.xihaian.gov.cn/"/>
    <hyperlink ref="Q38" r:id="rId1" display="青岛西海岸新区政务网http://www.xihaian.gov.cn/"/>
    <hyperlink ref="Q39" r:id="rId1" display="青岛西海岸新区政务网http://www.xihaian.gov.cn/"/>
    <hyperlink ref="Q40" r:id="rId1" display="青岛西海岸新区政务网http://www.xihaian.gov.cn/"/>
    <hyperlink ref="Q41" r:id="rId1" display="青岛西海岸新区政务网http://www.xihaian.gov.cn/"/>
    <hyperlink ref="Q42" r:id="rId1" display="青岛西海岸新区政务网http://www.xihaian.gov.cn/"/>
    <hyperlink ref="Q43" r:id="rId1" display="青岛西海岸新区政务网http://www.xihaian.gov.cn/"/>
    <hyperlink ref="Q44" r:id="rId1" display="青岛西海岸新区政务网http://www.xihaian.gov.cn/"/>
    <hyperlink ref="Q45" r:id="rId1" display="青岛西海岸新区政务网http://www.xihaian.gov.cn/"/>
    <hyperlink ref="Q46" r:id="rId1" display="青岛西海岸新区政务网http://www.xihaian.gov.cn/"/>
    <hyperlink ref="Q47" r:id="rId1" display="青岛西海岸新区政务网http://www.xihaian.gov.cn/"/>
    <hyperlink ref="Q48" r:id="rId1" display="青岛西海岸新区政务网http://www.xihaian.gov.cn/"/>
    <hyperlink ref="Q49" r:id="rId1" display="青岛西海岸新区政务网http://www.xihaian.gov.cn/"/>
    <hyperlink ref="Q50" r:id="rId1" display="青岛西海岸新区政务网http://www.xihaian.gov.cn/"/>
    <hyperlink ref="Q51" r:id="rId1" display="青岛西海岸新区政务网http://www.xihaian.gov.cn/"/>
    <hyperlink ref="Q52" r:id="rId1" display="青岛西海岸新区政务网http://www.xihaian.gov.cn/"/>
    <hyperlink ref="Q53" r:id="rId1" display="青岛西海岸新区政务网http://www.xihaian.gov.cn/"/>
    <hyperlink ref="Q54" r:id="rId1" display="青岛西海岸新区政务网http://www.xihaian.gov.cn/"/>
    <hyperlink ref="Q55" r:id="rId1" display="青岛西海岸新区政务网http://www.xihaian.gov.cn/"/>
    <hyperlink ref="Q56" r:id="rId1" display="青岛西海岸新区政务网http://www.xihaian.gov.cn/"/>
    <hyperlink ref="Q57" r:id="rId1" display="青岛西海岸新区政务网http://www.xihaian.gov.cn/"/>
    <hyperlink ref="Q58" r:id="rId1" display="青岛西海岸新区政务网http://www.xihaian.gov.cn/"/>
    <hyperlink ref="Q59" r:id="rId1" display="青岛西海岸新区政务网http://www.xihaian.gov.cn/"/>
    <hyperlink ref="Q60" r:id="rId1" display="青岛西海岸新区政务网http://www.xihaian.gov.cn/"/>
    <hyperlink ref="Q61" r:id="rId1" display="青岛西海岸新区政务网http://www.xihaian.gov.cn/"/>
    <hyperlink ref="Q62" r:id="rId1" display="青岛西海岸新区政务网http://www.xihaian.gov.cn/"/>
    <hyperlink ref="Q63" r:id="rId1" display="青岛西海岸新区政务网http://www.xihaian.gov.cn/"/>
    <hyperlink ref="Q64" r:id="rId1" display="青岛西海岸新区政务网http://www.xihaian.gov.cn/"/>
    <hyperlink ref="Q65" r:id="rId1" display="青岛西海岸新区政务网http://www.xihaian.gov.cn/"/>
    <hyperlink ref="Q66" r:id="rId1" display="青岛西海岸新区政务网http://www.xihaian.gov.cn/"/>
    <hyperlink ref="Q67" r:id="rId1" display="青岛西海岸新区政务网http://www.xihaian.gov.cn/"/>
    <hyperlink ref="Q68" r:id="rId1" display="青岛西海岸新区政务网http://www.xihaian.gov.cn/"/>
    <hyperlink ref="Q69" r:id="rId1" display="青岛西海岸新区政务网http://www.xihaian.gov.cn/"/>
    <hyperlink ref="Q70" r:id="rId1" display="青岛西海岸新区政务网http://www.xihaian.gov.cn/"/>
    <hyperlink ref="Q71" r:id="rId1" display="青岛西海岸新区政务网http://www.xihaian.gov.cn/"/>
    <hyperlink ref="Q72" r:id="rId1" display="青岛西海岸新区政务网http://www.xihaian.gov.cn/"/>
    <hyperlink ref="Q73" r:id="rId1" display="青岛西海岸新区政务网http://www.xihaian.gov.cn/"/>
    <hyperlink ref="Q74" r:id="rId1" display="青岛西海岸新区政务网http://www.xihaian.gov.cn/"/>
    <hyperlink ref="Q75" r:id="rId1" display="青岛西海岸新区政务网http://www.xihaian.gov.cn/"/>
    <hyperlink ref="Q76" r:id="rId1" display="青岛西海岸新区政务网http://www.xihaian.gov.cn/"/>
    <hyperlink ref="Q77" r:id="rId1" display="青岛西海岸新区政务网http://www.xihaian.gov.cn/"/>
    <hyperlink ref="Q78" r:id="rId1" display="青岛西海岸新区政务网http://www.xihaian.gov.cn/"/>
  </hyperlinks>
  <pageMargins left="0.393055555555556" right="0.393055555555556" top="0.751388888888889" bottom="0.751388888888889" header="0.298611111111111" footer="0.29861111111111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吹吹梦到西洲</cp:lastModifiedBy>
  <dcterms:created xsi:type="dcterms:W3CDTF">2015-01-20T09:03:00Z</dcterms:created>
  <cp:lastPrinted>2021-10-11T07:09:00Z</cp:lastPrinted>
  <dcterms:modified xsi:type="dcterms:W3CDTF">2021-12-15T03:56:19Z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BAC2F5A07BA14EFC8C90717EF1C3D150</vt:lpwstr>
  </property>
  <property fmtid="{D5CDD505-2E9C-101B-9397-08002B2CF9AE}" pid="3" name="KSOProductBuildVer">
    <vt:lpwstr>2052-11.1.0.11115</vt:lpwstr>
  </property>
</Properties>
</file>